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dmamani\Documents\DAVIDMP2024-1\PADRON-REAL\padronnominal\padronn-web\src\main\webapp\WEB-INF\formato\"/>
    </mc:Choice>
  </mc:AlternateContent>
  <bookViews>
    <workbookView xWindow="480" yWindow="288" windowWidth="20736" windowHeight="9912"/>
  </bookViews>
  <sheets>
    <sheet name="Padron_Nominal" sheetId="3" r:id="rId1"/>
    <sheet name="Dominios" sheetId="2" r:id="rId2"/>
  </sheets>
  <calcPr calcId="144525"/>
</workbook>
</file>

<file path=xl/sharedStrings.xml><?xml version="1.0" encoding="utf-8"?>
<sst xmlns="http://schemas.openxmlformats.org/spreadsheetml/2006/main" count="245" uniqueCount="220">
  <si>
    <t>NIVEL_INSTRUCCION</t>
  </si>
  <si>
    <t>Lengua de la madre</t>
  </si>
  <si>
    <t>Tipo vinculo</t>
  </si>
  <si>
    <t>Programa Social</t>
  </si>
  <si>
    <t>Tipo de seguro</t>
  </si>
  <si>
    <t>Genero</t>
  </si>
  <si>
    <t>Tipo de Documento</t>
  </si>
  <si>
    <t>Codigo</t>
  </si>
  <si>
    <t>Detalle</t>
  </si>
  <si>
    <t>CASTELLANO</t>
  </si>
  <si>
    <t>MADRE</t>
  </si>
  <si>
    <t>PIN</t>
  </si>
  <si>
    <t>SIS</t>
  </si>
  <si>
    <t>SEGURO INTEGRAL DE SALUD</t>
  </si>
  <si>
    <t>MASCULINO</t>
  </si>
  <si>
    <t>DNI</t>
  </si>
  <si>
    <t>00</t>
  </si>
  <si>
    <t>INICIAL</t>
  </si>
  <si>
    <t>QUECHUA</t>
  </si>
  <si>
    <t>PADRE</t>
  </si>
  <si>
    <t>PVL</t>
  </si>
  <si>
    <t>ESSALUD</t>
  </si>
  <si>
    <t>FEMENINO</t>
  </si>
  <si>
    <t>CUI</t>
  </si>
  <si>
    <t>04</t>
  </si>
  <si>
    <t xml:space="preserve">NINGUNO_NIVEL_LETRADO </t>
  </si>
  <si>
    <t>AYMARA</t>
  </si>
  <si>
    <t>HERMANO</t>
  </si>
  <si>
    <t>CUNA +</t>
  </si>
  <si>
    <t>SANIDAD</t>
  </si>
  <si>
    <t>SANIDAD FFAA/PNP</t>
  </si>
  <si>
    <t>10</t>
  </si>
  <si>
    <t>PRIMARIA COMPLETA</t>
  </si>
  <si>
    <t>NATIVO AMAZONICO</t>
  </si>
  <si>
    <t>OTRO FAMILIAR</t>
  </si>
  <si>
    <t>JUNTOS</t>
  </si>
  <si>
    <t>PRIVADO</t>
  </si>
  <si>
    <t>11</t>
  </si>
  <si>
    <t>PRIMARIA-1ER GRADO</t>
  </si>
  <si>
    <t>OTRO</t>
  </si>
  <si>
    <t>OTROS</t>
  </si>
  <si>
    <t>NINGUNO</t>
  </si>
  <si>
    <t>12</t>
  </si>
  <si>
    <t>PRIMARIA-2DO GRADO</t>
  </si>
  <si>
    <t>13</t>
  </si>
  <si>
    <t>PRIMARIA-3ER GRADO</t>
  </si>
  <si>
    <t>14</t>
  </si>
  <si>
    <t>PRIMARIA-4TO GRADO</t>
  </si>
  <si>
    <t>15</t>
  </si>
  <si>
    <t>PRIMARIA-5TO GRADO</t>
  </si>
  <si>
    <t>16</t>
  </si>
  <si>
    <t>PRIMARIA-6TO GRADO</t>
  </si>
  <si>
    <t>17</t>
  </si>
  <si>
    <t>PRIMARIA INCOMPLETA</t>
  </si>
  <si>
    <t>20</t>
  </si>
  <si>
    <t>SECUNDARIA COMPLETA</t>
  </si>
  <si>
    <t>21</t>
  </si>
  <si>
    <t>SECUNDARIA-1ER AÑO</t>
  </si>
  <si>
    <t>22</t>
  </si>
  <si>
    <t>SECUNDARIA-2DO AÑO</t>
  </si>
  <si>
    <t>23</t>
  </si>
  <si>
    <t>SECUNDARIA-3ER AÑO</t>
  </si>
  <si>
    <t>24</t>
  </si>
  <si>
    <t>SECUNDARIA-4TO AÑO</t>
  </si>
  <si>
    <t>25</t>
  </si>
  <si>
    <t>SECUNDARIA-5TO AÑO</t>
  </si>
  <si>
    <t>26</t>
  </si>
  <si>
    <t>SECUNDARIA INCOMPLETA</t>
  </si>
  <si>
    <t>30</t>
  </si>
  <si>
    <t>SUPERIOR COMPLETA</t>
  </si>
  <si>
    <t>31</t>
  </si>
  <si>
    <t>SUPERIOR-1ER AÑO</t>
  </si>
  <si>
    <t>32</t>
  </si>
  <si>
    <t>SUPERIOR-2DO AÑO</t>
  </si>
  <si>
    <t>33</t>
  </si>
  <si>
    <t>SUPERIOR-3ER AÑO</t>
  </si>
  <si>
    <t>34</t>
  </si>
  <si>
    <t>SUPERIOR-4TO AÑO</t>
  </si>
  <si>
    <t>35</t>
  </si>
  <si>
    <t>SUPERIOR-5TO AÑO</t>
  </si>
  <si>
    <t>36</t>
  </si>
  <si>
    <t>SUPERIOR-6TO AÑO</t>
  </si>
  <si>
    <t>37</t>
  </si>
  <si>
    <t>SUPERIOR-7MO AÑO</t>
  </si>
  <si>
    <t>38</t>
  </si>
  <si>
    <t>SUPERIOR-8VO AÑO</t>
  </si>
  <si>
    <t>39</t>
  </si>
  <si>
    <t>SUPERIOR INCOMPLETA</t>
  </si>
  <si>
    <t>4</t>
  </si>
  <si>
    <t>ILETRADO/SIN INSTRUCCION</t>
  </si>
  <si>
    <t>50</t>
  </si>
  <si>
    <t>TECNICA COMPLETA</t>
  </si>
  <si>
    <t>51</t>
  </si>
  <si>
    <t>TECNICA-1ER AÑO</t>
  </si>
  <si>
    <t>52</t>
  </si>
  <si>
    <t>TECNICA-2DO AÑO</t>
  </si>
  <si>
    <t>53</t>
  </si>
  <si>
    <t>TECNICA-3ER AÑO</t>
  </si>
  <si>
    <t>54</t>
  </si>
  <si>
    <t>TECNICA-4TO AÑO</t>
  </si>
  <si>
    <t>55</t>
  </si>
  <si>
    <t>TECNICA-5TO AÑO</t>
  </si>
  <si>
    <t>56</t>
  </si>
  <si>
    <t>TECNICA IMCOMPLETA</t>
  </si>
  <si>
    <t>6</t>
  </si>
  <si>
    <t>EDUCACION ESPECIAL</t>
  </si>
  <si>
    <t>DEPARTAMENTO</t>
  </si>
  <si>
    <t>DISTRITO</t>
  </si>
  <si>
    <t>N°</t>
  </si>
  <si>
    <t>CODIGO UBIGEO</t>
  </si>
  <si>
    <t>CODIGO DE
CENTRO POBLADO</t>
  </si>
  <si>
    <t>NOMBRE DE 
CENTRO POBLADO</t>
  </si>
  <si>
    <t>DATOS DEL JEFE DE FAMILIA</t>
  </si>
  <si>
    <t xml:space="preserve">DATOS DE LA MADRE </t>
  </si>
  <si>
    <t>TIPO DE 
DOCUMENTO</t>
  </si>
  <si>
    <t>NUMERO DE 
DOCUMENTO DE IDENTIDAD</t>
  </si>
  <si>
    <t>APELLIDO 
PATERNO</t>
  </si>
  <si>
    <t>APELLIDO 
MATERNO</t>
  </si>
  <si>
    <t>NOMBRES</t>
  </si>
  <si>
    <t>SEXO</t>
  </si>
  <si>
    <t>FECHA DE 
NACIMIENTO</t>
  </si>
  <si>
    <t>CODIGO DE
INSTITUCION 
EDUCATIVA</t>
  </si>
  <si>
    <t>NOMBRE DE 
INSTITUCION
 EDUCATIVA</t>
  </si>
  <si>
    <t>RELACION DEL JEFE 
DE FAMILIA  CON EL
MENOR DE EDAD</t>
  </si>
  <si>
    <t>APELLIDO
MATERNO</t>
  </si>
  <si>
    <t>RELACION DEL
APODERADO CON
EL MENOR DE EDAD</t>
  </si>
  <si>
    <t>APELLIDO PATERNO</t>
  </si>
  <si>
    <t>APELLIDO MATERNO</t>
  </si>
  <si>
    <t>GRADO DE
INSTRUCCIÓN DE LA
MADRE</t>
  </si>
  <si>
    <t>FECHA 
CREACIÓN DE 
REGISTRO</t>
  </si>
  <si>
    <t>FECHA DE 
MODIFICACIÓN 
DEL REGISTRO</t>
  </si>
  <si>
    <t>USUARIO 
QUE CREA</t>
  </si>
  <si>
    <t>USUARIO QUE 
MODIFICA</t>
  </si>
  <si>
    <t>NOMBRE DEL 
DEPARTAMENTO</t>
  </si>
  <si>
    <t>NOMBRE DE LA
PROVINCIA</t>
  </si>
  <si>
    <t>NOMBRE DEL
DISTRITO</t>
  </si>
  <si>
    <t>APELLIDO PATERNO
DEL NIÑO</t>
  </si>
  <si>
    <t>APELLIDO MATERNO
DEL NIÑO</t>
  </si>
  <si>
    <t>NOMBRES DEL NIÑO</t>
  </si>
  <si>
    <t>FECHA DE NACIMIENTO
DEL NIÑO(DD/MM/AAAA)</t>
  </si>
  <si>
    <t>APELLIDO 
PATERNO DEL JEFE
DE FAMILIA (DEL MENOR DE EDAD)</t>
  </si>
  <si>
    <t>APELLIDO 
MATERNO DEL JEFE
DE FAMILIA (DEL MENOR DE EDAD)</t>
  </si>
  <si>
    <t>NOMBRES DEL JEFE
DE FAMILIA (DEL MENOR DE EDAD)</t>
  </si>
  <si>
    <t>APELLIDO PATERNO DE LA MADRE (DEL MENOR DE EDAD)</t>
  </si>
  <si>
    <t>APELLIDO MATERNO DE LA MADRE (DEL MENOR DE EDAD)</t>
  </si>
  <si>
    <t>NOMBRES DE LA 
MADRE(DEL MENOR DE 
EDAD)</t>
  </si>
  <si>
    <t>GRADO DE
INSTRUCCIÓN DE LA
MADRE(DEL MENOR DE EDAD)</t>
  </si>
  <si>
    <t>LENGUA 
HABITUAL DE LA
MADRE(DEL MENOR DE EDAD)</t>
  </si>
  <si>
    <t xml:space="preserve">
1=MADRE
2=PADRE
3=HERMANO
4=OTRO FAMILIAR
5=OTRO</t>
  </si>
  <si>
    <t>PROVINCIA</t>
  </si>
  <si>
    <t>ESTABLECIMIENTO DE SALUD DE NACIMIENTO</t>
  </si>
  <si>
    <t>TIPO REGISTRO</t>
  </si>
  <si>
    <t>AREA CCPP</t>
  </si>
  <si>
    <t>EJE VIAL</t>
  </si>
  <si>
    <t>NUMERO DE CELULAR DE LA MADRE</t>
  </si>
  <si>
    <t>DIRECCION DE CORREO ELECTRONICO DE LA MADRE</t>
  </si>
  <si>
    <t>CELULAR</t>
  </si>
  <si>
    <t>CORREO ELECTRONICO</t>
  </si>
  <si>
    <t>DATOS DEL MENOR</t>
  </si>
  <si>
    <t>MENOR ENCONTRADO</t>
  </si>
  <si>
    <t>MENOR VISITADO</t>
  </si>
  <si>
    <t>FUENTE DE DATOS</t>
  </si>
  <si>
    <t>FECHA DE FUENTE DE DATOS</t>
  </si>
  <si>
    <t>FECHA DE VISITA</t>
  </si>
  <si>
    <t>ENTIDAD</t>
  </si>
  <si>
    <t xml:space="preserve">                      CAMPOS DE AUDITORIA</t>
  </si>
  <si>
    <t>AFILIACION DE SEGURO DEL NIÑO(A)</t>
  </si>
  <si>
    <t>BENEFICIARIO DE 
PROGRAMAS SOCIALES
DEL NIÑO(A)</t>
  </si>
  <si>
    <t>NOMBRE DEL EESS NACIMIENTO</t>
  </si>
  <si>
    <t>TIPO DE SEGURO</t>
  </si>
  <si>
    <t>TIPO DE PROGRAMA SOCIAL</t>
  </si>
  <si>
    <t>TIPO DE DOCUMENTO
DE IDENTIDAD DEL NIÑO
(DNI=1
CUI=2
CNV=3
COD. PAD=4)</t>
  </si>
  <si>
    <t>NOMBRE DEL EESS</t>
  </si>
  <si>
    <t xml:space="preserve">TIPO DE SEGURO
DEL BENEFICIARIO
0=NINGUNO
1=SIS
2=ESSALUD
3=SANIDAD
4=PRIVADO
</t>
  </si>
  <si>
    <t>CNV</t>
  </si>
  <si>
    <t>COD PAD.</t>
  </si>
  <si>
    <r>
      <t>N</t>
    </r>
    <r>
      <rPr>
        <u/>
        <sz val="9"/>
        <color theme="0"/>
        <rFont val="Arial"/>
        <family val="2"/>
      </rPr>
      <t>°</t>
    </r>
  </si>
  <si>
    <t>DATOS DE IDENTIFICACIÓN DEL NIÑO(A)</t>
  </si>
  <si>
    <t>DIRECCIÓN
(DOMICILIO HABITUAL DEL MENOR)</t>
  </si>
  <si>
    <t>ESTABLECIMIENTO DE SALUD DE ADSCRIPCIÓN</t>
  </si>
  <si>
    <t>INSTITUCIÓN EDUCATIVA DEL MENOR</t>
  </si>
  <si>
    <t>CÓDIGO RENAES NACIMIENTO</t>
  </si>
  <si>
    <t>CODIGO RENAES ATENCIÓN</t>
  </si>
  <si>
    <t>NOMBRE DEL EESS 
ATENCIÓN</t>
  </si>
  <si>
    <t>CODIGO RENAES ADSCRIPCIÓN</t>
  </si>
  <si>
    <t>NOMBRE DEL EESS 
ADSCRIPCIÓN</t>
  </si>
  <si>
    <t>CODIGO DE
INSTITUCIÓN 
EDUCATIVA</t>
  </si>
  <si>
    <t>NOMBRE DE 
INSTITUCIÓN
 EDUCATIVA</t>
  </si>
  <si>
    <t>CÓDIGO DEL PADRON NOMINAL(COD. PAD)</t>
  </si>
  <si>
    <t>NÚMERO DE CERTIFICADO
DE NACIDO VIVO (CNV)</t>
  </si>
  <si>
    <t>CÓDIGO UNICO DE IDENTIDAD (CUI)</t>
  </si>
  <si>
    <t>NÚMERO DE DOCUMENTO NACIONAL DE IDENTIFICACIÓN (DNI)</t>
  </si>
  <si>
    <t>CÓDIGO DE SEXO
DEL NIÑO
(1=MASCULINO
2=FEMENINO)</t>
  </si>
  <si>
    <t>DESCRIPCIÓN</t>
  </si>
  <si>
    <t>REFERENCIA DE DIRECCIÓN</t>
  </si>
  <si>
    <t>CÓDIGO DE UBIGEO
DEL DISTRITO</t>
  </si>
  <si>
    <t>CÓDIGO DE CENTRO
POBLADO</t>
  </si>
  <si>
    <t>ÁREA DEL CENTRO POBLADO</t>
  </si>
  <si>
    <t>CÓDIGO DEL EESS NACIMIENTO</t>
  </si>
  <si>
    <t>CÓDIGO DEL EESS</t>
  </si>
  <si>
    <t>CÓDIGO DEL EESS ADSCRIPCIÓN</t>
  </si>
  <si>
    <t>NOMBRE DEL EESS ADSCRIPCIÓN</t>
  </si>
  <si>
    <t>PROGRAMAS SOCIALES DEL NIÑO(A)
0=NINGUNO
1=PIN
2=PVL
4=JUNTOS
5=QALIWARMA 
7=CUNA+ SCD
8=CUNA+ SAF</t>
  </si>
  <si>
    <t>FRECUENCIA DE ATENCION</t>
  </si>
  <si>
    <t>ULTIMO ESTABLECIMIENTO DE SALUD DE ATENCIÓN</t>
  </si>
  <si>
    <t>ESTADO REGISTRO</t>
  </si>
  <si>
    <t>ESTADO REGISTRO
0=INACTIVO
1= ACTIVO
2=ACTIVO OBSERVADO</t>
  </si>
  <si>
    <t>EDAD</t>
  </si>
  <si>
    <t>EDAD DEL NIÑO</t>
  </si>
  <si>
    <t>¿MENOR ENCONTRADO?</t>
  </si>
  <si>
    <t>TIPO DE DOCUMENTO DEL JEFE DE FAMILIA</t>
  </si>
  <si>
    <t>NUMERO DE DOCUMENTO DEL JEFE DE
FAMILIA</t>
  </si>
  <si>
    <t>NUMERO DE DOCUMENTO DEL JEFE DE
FAMILIA(DEL MENOR DE EDAD)</t>
  </si>
  <si>
    <t>TIPO DE DOCUMENTO DE LA MADRE</t>
  </si>
  <si>
    <t>NUMERO DE DOCUMENTO DE LA MADRE</t>
  </si>
  <si>
    <t>NUMERO DE DOCUMENTO DE LA MADRE(DEL MENOR
DE EDAD)</t>
  </si>
  <si>
    <t>ESTADO DE TRAMITE DE DNI</t>
  </si>
  <si>
    <t>FECHA DE TRAMITE DE DNI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</si>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</sst>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8"/>
      <color rgb="FF002060"/>
      <name val="Palatino Linotype"/>
      <family val="1"/>
    </font>
    <font>
      <u/>
      <sz val="9"/>
      <color theme="0"/>
      <name val="Arial"/>
      <family val="2"/>
    </font>
    <font>
      <sz val="8"/>
      <color theme="0"/>
      <name val="Arial"/>
      <family val="2"/>
    </font>
    <font>
      <name val="Calibri"/>
      <sz val="11.0"/>
      <b val="true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0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6" fillId="0" borderId="0" xfId="0" applyFont="true">
      <alignment horizontal="center"/>
    </xf>
  </cellXfs>
  <cellStyles count="1">
    <cellStyle name="Normal" xfId="0" builtinId="0"/>
  </cellStyles>
  <dxfs count="3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"/>
  <sheetViews>
    <sheetView tabSelected="1" topLeftCell="BG1" workbookViewId="0">
      <selection activeCell="T5" sqref="T5"/>
    </sheetView>
  </sheetViews>
  <sheetFormatPr baseColWidth="10" defaultRowHeight="14.4" x14ac:dyDescent="0.3"/>
  <cols>
    <col min="1" max="1" customWidth="true" width="7.0" collapsed="false"/>
    <col min="2" max="2" customWidth="true" width="14.44140625" collapsed="false"/>
    <col min="3" max="3" customWidth="true" width="15.6640625" collapsed="false"/>
    <col min="4" max="4" customWidth="true" width="16.6640625" collapsed="false"/>
    <col min="5" max="5" customWidth="true" width="16.0" collapsed="false"/>
    <col min="6" max="8" customWidth="true" width="18.5546875" collapsed="false"/>
    <col min="9" max="9" customWidth="true" width="27.0" collapsed="false"/>
    <col min="10" max="10" customWidth="true" width="28.88671875" collapsed="false"/>
    <col min="11" max="11" customWidth="true" width="21.33203125" collapsed="false"/>
    <col min="13" max="13" customWidth="true" width="17.44140625" collapsed="false"/>
    <col min="14" max="14" customWidth="true" width="23.44140625" collapsed="false"/>
    <col min="16" max="18" customWidth="true" width="12.6640625" collapsed="false"/>
    <col min="20" max="20" customWidth="true" width="15.109375" collapsed="false"/>
    <col min="21" max="21" customWidth="true" width="16.0" collapsed="false"/>
    <col min="24" max="24" customWidth="true" width="18.5546875" collapsed="false"/>
    <col min="25" max="25" customWidth="true" width="22.33203125" collapsed="false"/>
    <col min="27" max="27" customWidth="true" width="15.109375" collapsed="false"/>
    <col min="28" max="28" customWidth="true" width="13.88671875" collapsed="false"/>
    <col min="31" max="31" customWidth="true" width="12.88671875" collapsed="false"/>
    <col min="32" max="32" customWidth="true" width="16.6640625" collapsed="false"/>
    <col min="33" max="33" customWidth="true" width="21.88671875" collapsed="false"/>
    <col min="34" max="34" customWidth="true" width="15.6640625" collapsed="false"/>
    <col min="35" max="35" customWidth="true" width="22.88671875" collapsed="false"/>
    <col min="36" max="36" customWidth="true" width="15.5546875" collapsed="false"/>
    <col min="37" max="37" customWidth="true" width="15.109375" collapsed="false"/>
    <col min="38" max="38" customWidth="true" width="17.6640625" collapsed="false"/>
    <col min="39" max="39" customWidth="true" width="23.44140625" collapsed="false"/>
    <col min="40" max="40" customWidth="true" width="40.88671875" collapsed="false"/>
    <col min="41" max="41" customWidth="true" width="22.5546875" collapsed="false"/>
    <col min="42" max="42" customWidth="true" width="38.33203125" collapsed="false"/>
    <col min="43" max="44" customWidth="true" width="28.0" collapsed="false"/>
    <col min="45" max="45" customWidth="true" width="16.109375" collapsed="false"/>
    <col min="46" max="46" customWidth="true" width="20.88671875" collapsed="false"/>
    <col min="47" max="47" customWidth="true" width="21.88671875" collapsed="false"/>
    <col min="48" max="48" customWidth="true" width="22.88671875" collapsed="false"/>
    <col min="50" max="50" customWidth="true" width="22.0" collapsed="false"/>
    <col min="51" max="51" customWidth="true" width="26.6640625" collapsed="false"/>
    <col min="52" max="52" customWidth="true" width="28.6640625" collapsed="false"/>
    <col min="53" max="54" customWidth="true" width="29.88671875" collapsed="false"/>
    <col min="55" max="55" customWidth="true" width="26.5546875" collapsed="false"/>
    <col min="56" max="56" customWidth="true" width="32.5546875" collapsed="false"/>
    <col min="57" max="57" customWidth="true" width="26.44140625" collapsed="false"/>
    <col min="58" max="58" customWidth="true" width="30.5546875" collapsed="false"/>
    <col min="59" max="59" customWidth="true" width="21.88671875" collapsed="false"/>
    <col min="60" max="60" customWidth="true" width="13.88671875" collapsed="false"/>
    <col min="61" max="61" customWidth="true" width="14.33203125" collapsed="false"/>
    <col min="62" max="62" customWidth="true" width="29.0" collapsed="false"/>
    <col min="63" max="63" customWidth="true" width="20.33203125" collapsed="false"/>
    <col min="64" max="64" customWidth="true" width="14.33203125" collapsed="false"/>
    <col min="65" max="65" customWidth="true" width="16.33203125" collapsed="false"/>
  </cols>
  <sheetData>
    <row r="1" spans="1:66" x14ac:dyDescent="0.3">
      <c r="A1" s="24" t="s">
        <v>158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6"/>
      <c r="AQ1" s="27" t="s">
        <v>113</v>
      </c>
      <c r="AR1" s="28"/>
      <c r="AS1" s="29"/>
      <c r="AT1" s="29"/>
      <c r="AU1" s="29"/>
      <c r="AV1" s="29"/>
      <c r="AW1" s="29"/>
      <c r="AX1" s="29"/>
      <c r="AY1" s="29"/>
      <c r="AZ1" s="30"/>
      <c r="BA1" s="27" t="s">
        <v>112</v>
      </c>
      <c r="BB1" s="28"/>
      <c r="BC1" s="29"/>
      <c r="BD1" s="29"/>
      <c r="BE1" s="29"/>
      <c r="BF1" s="30"/>
      <c r="BG1" s="42" t="s">
        <v>165</v>
      </c>
      <c r="BH1" s="43"/>
      <c r="BI1" s="43"/>
      <c r="BJ1" s="43"/>
      <c r="BK1" s="43"/>
      <c r="BL1" s="43"/>
      <c r="BM1" s="44"/>
      <c r="BN1" s="7"/>
    </row>
    <row r="2" spans="1:66" ht="34.200000000000003" x14ac:dyDescent="0.3">
      <c r="A2" s="18" t="s">
        <v>176</v>
      </c>
      <c r="B2" s="35" t="s">
        <v>177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8" t="s">
        <v>178</v>
      </c>
      <c r="P2" s="39"/>
      <c r="Q2" s="39"/>
      <c r="R2" s="39"/>
      <c r="S2" s="40"/>
      <c r="T2" s="18" t="s">
        <v>109</v>
      </c>
      <c r="U2" s="18" t="s">
        <v>106</v>
      </c>
      <c r="V2" s="18" t="s">
        <v>149</v>
      </c>
      <c r="W2" s="18" t="s">
        <v>107</v>
      </c>
      <c r="X2" s="18" t="s">
        <v>110</v>
      </c>
      <c r="Y2" s="18" t="s">
        <v>111</v>
      </c>
      <c r="Z2" s="18" t="s">
        <v>152</v>
      </c>
      <c r="AA2" s="18" t="s">
        <v>160</v>
      </c>
      <c r="AB2" s="18" t="s">
        <v>159</v>
      </c>
      <c r="AC2" s="18" t="s">
        <v>163</v>
      </c>
      <c r="AD2" s="18" t="s">
        <v>161</v>
      </c>
      <c r="AE2" s="18" t="s">
        <v>162</v>
      </c>
      <c r="AF2" s="22" t="s">
        <v>150</v>
      </c>
      <c r="AG2" s="23"/>
      <c r="AH2" s="48" t="s">
        <v>204</v>
      </c>
      <c r="AI2" s="49"/>
      <c r="AJ2" s="50"/>
      <c r="AK2" s="22" t="s">
        <v>179</v>
      </c>
      <c r="AL2" s="23"/>
      <c r="AM2" s="5" t="s">
        <v>166</v>
      </c>
      <c r="AN2" s="5" t="s">
        <v>167</v>
      </c>
      <c r="AO2" s="22" t="s">
        <v>180</v>
      </c>
      <c r="AP2" s="23"/>
      <c r="AQ2" s="31"/>
      <c r="AR2" s="32"/>
      <c r="AS2" s="33"/>
      <c r="AT2" s="33"/>
      <c r="AU2" s="33"/>
      <c r="AV2" s="33"/>
      <c r="AW2" s="33"/>
      <c r="AX2" s="33"/>
      <c r="AY2" s="33"/>
      <c r="AZ2" s="34"/>
      <c r="BA2" s="31"/>
      <c r="BB2" s="32"/>
      <c r="BC2" s="33"/>
      <c r="BD2" s="33"/>
      <c r="BE2" s="33"/>
      <c r="BF2" s="34"/>
      <c r="BG2" s="45"/>
      <c r="BH2" s="46"/>
      <c r="BI2" s="46"/>
      <c r="BJ2" s="46"/>
      <c r="BK2" s="46"/>
      <c r="BL2" s="46"/>
      <c r="BM2" s="47"/>
    </row>
    <row r="3" spans="1:66" ht="15" customHeight="1" x14ac:dyDescent="0.3">
      <c r="A3" s="18"/>
      <c r="B3" s="18" t="s">
        <v>114</v>
      </c>
      <c r="C3" s="38" t="s">
        <v>115</v>
      </c>
      <c r="D3" s="39"/>
      <c r="E3" s="39"/>
      <c r="F3" s="40"/>
      <c r="G3" s="9"/>
      <c r="H3" s="12"/>
      <c r="I3" s="18" t="s">
        <v>116</v>
      </c>
      <c r="J3" s="18" t="s">
        <v>117</v>
      </c>
      <c r="K3" s="18" t="s">
        <v>118</v>
      </c>
      <c r="L3" s="18" t="s">
        <v>119</v>
      </c>
      <c r="M3" s="18" t="s">
        <v>120</v>
      </c>
      <c r="N3" s="18" t="s">
        <v>207</v>
      </c>
      <c r="O3" s="38"/>
      <c r="P3" s="39"/>
      <c r="Q3" s="39"/>
      <c r="R3" s="39"/>
      <c r="S3" s="40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3" t="s">
        <v>181</v>
      </c>
      <c r="AG3" s="13" t="s">
        <v>168</v>
      </c>
      <c r="AH3" s="13" t="s">
        <v>182</v>
      </c>
      <c r="AI3" s="13" t="s">
        <v>183</v>
      </c>
      <c r="AJ3" s="13" t="s">
        <v>203</v>
      </c>
      <c r="AK3" s="13" t="s">
        <v>184</v>
      </c>
      <c r="AL3" s="13" t="s">
        <v>185</v>
      </c>
      <c r="AM3" s="13" t="s">
        <v>169</v>
      </c>
      <c r="AN3" s="13" t="s">
        <v>170</v>
      </c>
      <c r="AO3" s="13" t="s">
        <v>186</v>
      </c>
      <c r="AP3" s="13" t="s">
        <v>187</v>
      </c>
      <c r="AQ3" s="15" t="s">
        <v>125</v>
      </c>
      <c r="AR3" s="15" t="s">
        <v>213</v>
      </c>
      <c r="AS3" s="21" t="s">
        <v>214</v>
      </c>
      <c r="AT3" s="21" t="s">
        <v>126</v>
      </c>
      <c r="AU3" s="21" t="s">
        <v>127</v>
      </c>
      <c r="AV3" s="21" t="s">
        <v>118</v>
      </c>
      <c r="AW3" s="21" t="s">
        <v>156</v>
      </c>
      <c r="AX3" s="21" t="s">
        <v>157</v>
      </c>
      <c r="AY3" s="15" t="s">
        <v>128</v>
      </c>
      <c r="AZ3" s="15" t="s">
        <v>147</v>
      </c>
      <c r="BA3" s="17" t="s">
        <v>123</v>
      </c>
      <c r="BB3" s="15" t="s">
        <v>210</v>
      </c>
      <c r="BC3" s="18" t="s">
        <v>211</v>
      </c>
      <c r="BD3" s="18" t="s">
        <v>116</v>
      </c>
      <c r="BE3" s="18" t="s">
        <v>124</v>
      </c>
      <c r="BF3" s="19" t="s">
        <v>118</v>
      </c>
      <c r="BG3" s="21" t="s">
        <v>205</v>
      </c>
      <c r="BH3" s="18" t="s">
        <v>129</v>
      </c>
      <c r="BI3" s="18" t="s">
        <v>131</v>
      </c>
      <c r="BJ3" s="18" t="s">
        <v>130</v>
      </c>
      <c r="BK3" s="18" t="s">
        <v>132</v>
      </c>
      <c r="BL3" s="18" t="s">
        <v>164</v>
      </c>
      <c r="BM3" s="13" t="s">
        <v>151</v>
      </c>
      <c r="BN3" s="8"/>
    </row>
    <row r="4" spans="1:66" ht="25.5" customHeight="1" x14ac:dyDescent="0.3">
      <c r="A4" s="14"/>
      <c r="B4" s="14"/>
      <c r="C4" s="22"/>
      <c r="D4" s="41"/>
      <c r="E4" s="41"/>
      <c r="F4" s="23"/>
      <c r="G4" s="10"/>
      <c r="H4" s="11"/>
      <c r="I4" s="14"/>
      <c r="J4" s="14"/>
      <c r="K4" s="14"/>
      <c r="L4" s="14"/>
      <c r="M4" s="14"/>
      <c r="N4" s="14"/>
      <c r="O4" s="22"/>
      <c r="P4" s="41"/>
      <c r="Q4" s="41"/>
      <c r="R4" s="41"/>
      <c r="S4" s="23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20"/>
      <c r="AQ4" s="16"/>
      <c r="AR4" s="16"/>
      <c r="AS4" s="20"/>
      <c r="AT4" s="20"/>
      <c r="AU4" s="20"/>
      <c r="AV4" s="20"/>
      <c r="AW4" s="20"/>
      <c r="AX4" s="20"/>
      <c r="AY4" s="16"/>
      <c r="AZ4" s="16"/>
      <c r="BA4" s="16"/>
      <c r="BB4" s="16"/>
      <c r="BC4" s="14"/>
      <c r="BD4" s="14"/>
      <c r="BE4" s="14"/>
      <c r="BF4" s="20"/>
      <c r="BG4" s="20"/>
      <c r="BH4" s="14"/>
      <c r="BI4" s="14"/>
      <c r="BJ4" s="14"/>
      <c r="BK4" s="14"/>
      <c r="BL4" s="14"/>
      <c r="BM4" s="14"/>
    </row>
    <row r="5" spans="1:66" ht="96" x14ac:dyDescent="0.3">
      <c r="A5" s="2" t="s">
        <v>108</v>
      </c>
      <c r="B5" s="2" t="s">
        <v>171</v>
      </c>
      <c r="C5" s="3" t="s">
        <v>188</v>
      </c>
      <c r="D5" s="3" t="s">
        <v>189</v>
      </c>
      <c r="E5" s="3" t="s">
        <v>190</v>
      </c>
      <c r="F5" s="2" t="s">
        <v>191</v>
      </c>
      <c r="G5" s="2" t="s">
        <v>216</v>
      </c>
      <c r="H5" s="2" t="s">
        <v>217</v>
      </c>
      <c r="I5" s="2" t="s">
        <v>136</v>
      </c>
      <c r="J5" s="2" t="s">
        <v>137</v>
      </c>
      <c r="K5" s="2" t="s">
        <v>138</v>
      </c>
      <c r="L5" s="2" t="s">
        <v>192</v>
      </c>
      <c r="M5" s="2" t="s">
        <v>139</v>
      </c>
      <c r="N5" s="3" t="s">
        <v>208</v>
      </c>
      <c r="O5" s="3" t="s">
        <v>153</v>
      </c>
      <c r="P5" s="3" t="s">
        <v>193</v>
      </c>
      <c r="Q5" s="3" t="s">
        <v>194</v>
      </c>
      <c r="R5" s="3" t="s">
        <v>218</v>
      </c>
      <c r="S5" s="3" t="s">
        <v>219</v>
      </c>
      <c r="T5" s="2" t="s">
        <v>195</v>
      </c>
      <c r="U5" s="2" t="s">
        <v>133</v>
      </c>
      <c r="V5" s="2" t="s">
        <v>134</v>
      </c>
      <c r="W5" s="2" t="s">
        <v>135</v>
      </c>
      <c r="X5" s="2" t="s">
        <v>196</v>
      </c>
      <c r="Y5" s="2" t="s">
        <v>111</v>
      </c>
      <c r="Z5" s="2" t="s">
        <v>197</v>
      </c>
      <c r="AA5" s="2" t="s">
        <v>160</v>
      </c>
      <c r="AB5" s="2" t="s">
        <v>209</v>
      </c>
      <c r="AC5" s="2" t="s">
        <v>163</v>
      </c>
      <c r="AD5" s="2" t="s">
        <v>161</v>
      </c>
      <c r="AE5" s="2" t="s">
        <v>162</v>
      </c>
      <c r="AF5" s="3" t="s">
        <v>198</v>
      </c>
      <c r="AG5" s="3" t="s">
        <v>168</v>
      </c>
      <c r="AH5" s="3" t="s">
        <v>199</v>
      </c>
      <c r="AI5" s="3" t="s">
        <v>172</v>
      </c>
      <c r="AJ5" s="3" t="s">
        <v>203</v>
      </c>
      <c r="AK5" s="3" t="s">
        <v>200</v>
      </c>
      <c r="AL5" s="3" t="s">
        <v>201</v>
      </c>
      <c r="AM5" s="2" t="s">
        <v>173</v>
      </c>
      <c r="AN5" s="2" t="s">
        <v>202</v>
      </c>
      <c r="AO5" s="2" t="s">
        <v>121</v>
      </c>
      <c r="AP5" s="2" t="s">
        <v>122</v>
      </c>
      <c r="AQ5" s="2" t="s">
        <v>148</v>
      </c>
      <c r="AR5" s="2" t="s">
        <v>213</v>
      </c>
      <c r="AS5" s="2" t="s">
        <v>215</v>
      </c>
      <c r="AT5" s="2" t="s">
        <v>143</v>
      </c>
      <c r="AU5" s="2" t="s">
        <v>144</v>
      </c>
      <c r="AV5" s="2" t="s">
        <v>145</v>
      </c>
      <c r="AW5" s="2" t="s">
        <v>154</v>
      </c>
      <c r="AX5" s="2" t="s">
        <v>155</v>
      </c>
      <c r="AY5" s="2" t="s">
        <v>146</v>
      </c>
      <c r="AZ5" s="2" t="s">
        <v>147</v>
      </c>
      <c r="BA5" s="2" t="s">
        <v>148</v>
      </c>
      <c r="BB5" s="2" t="s">
        <v>210</v>
      </c>
      <c r="BC5" s="2" t="s">
        <v>212</v>
      </c>
      <c r="BD5" s="2" t="s">
        <v>140</v>
      </c>
      <c r="BE5" s="2" t="s">
        <v>141</v>
      </c>
      <c r="BF5" s="2" t="s">
        <v>142</v>
      </c>
      <c r="BG5" s="2" t="s">
        <v>206</v>
      </c>
      <c r="BH5" s="2" t="s">
        <v>129</v>
      </c>
      <c r="BI5" s="2" t="s">
        <v>131</v>
      </c>
      <c r="BJ5" s="2" t="s">
        <v>130</v>
      </c>
      <c r="BK5" s="2" t="s">
        <v>132</v>
      </c>
      <c r="BL5" s="2" t="s">
        <v>164</v>
      </c>
      <c r="BM5" s="4" t="s">
        <v>151</v>
      </c>
      <c r="BN5" s="8"/>
    </row>
    <row r="6">
      <c r="A6" t="n">
        <v>1.0</v>
      </c>
      <c r="B6" t="inlineStr">
        <is>
          <t>1,2,3,4</t>
        </is>
      </c>
      <c r="C6" t="inlineStr">
        <is>
          <t>15310731</t>
        </is>
      </c>
      <c r="D6" t="inlineStr">
        <is>
          <t>94128688</t>
        </is>
      </c>
      <c r="E6" t="inlineStr">
        <is>
          <t>94128688</t>
        </is>
      </c>
      <c r="F6" t="inlineStr">
        <is>
          <t>94128688</t>
        </is>
      </c>
      <c r="G6" t="inlineStr">
        <is>
          <t>NO INICIO TRAMITE</t>
        </is>
      </c>
      <c r="H6" t="inlineStr">
        <is>
          <t/>
        </is>
      </c>
      <c r="I6" t="inlineStr">
        <is>
          <t>RAMIREZ</t>
        </is>
      </c>
      <c r="J6" t="inlineStr">
        <is>
          <t>REBOLLEDO</t>
        </is>
      </c>
      <c r="K6" t="inlineStr">
        <is>
          <t>MIA ALEXANDRA</t>
        </is>
      </c>
      <c r="L6" t="inlineStr">
        <is>
          <t>2</t>
        </is>
      </c>
      <c r="M6" t="inlineStr">
        <is>
          <t xml:space="preserve">03/02/2025                         </t>
        </is>
      </c>
      <c r="N6" t="inlineStr">
        <is>
          <t xml:space="preserve">0 año(s), 0 mes(es), 18 dia(s)                         </t>
        </is>
      </c>
      <c r="O6" t="inlineStr">
        <is>
          <t xml:space="preserve"> </t>
        </is>
      </c>
      <c r="P6" t="inlineStr">
        <is>
          <t>URBANIZACION LAS FLORES MZ: G LOTE 4</t>
        </is>
      </c>
      <c r="Q6"/>
      <c r="R6"/>
      <c r="S6"/>
      <c r="T6" t="inlineStr">
        <is>
          <t>040104</t>
        </is>
      </c>
      <c r="U6" t="inlineStr">
        <is>
          <t>AREQUIPA</t>
        </is>
      </c>
      <c r="V6" t="inlineStr">
        <is>
          <t>AREQUIPA</t>
        </is>
      </c>
      <c r="W6" t="inlineStr">
        <is>
          <t>CERRO COLORADO</t>
        </is>
      </c>
      <c r="X6" t="inlineStr">
        <is>
          <t>0401040001</t>
        </is>
      </c>
      <c r="Y6" t="inlineStr">
        <is>
          <t>LA LIBERTAD, PUEBLO</t>
        </is>
      </c>
      <c r="Z6" t="inlineStr">
        <is>
          <t>URBANA</t>
        </is>
      </c>
      <c r="AA6"/>
      <c r="AB6"/>
      <c r="AC6" t="inlineStr">
        <is>
          <t xml:space="preserve"> </t>
        </is>
      </c>
      <c r="AD6"/>
      <c r="AE6" t="inlineStr">
        <is>
          <t xml:space="preserve"> </t>
        </is>
      </c>
      <c r="AF6" t="inlineStr">
        <is>
          <t>00001231</t>
        </is>
      </c>
      <c r="AG6" t="inlineStr">
        <is>
          <t>HOSPITAL REGIONAL HONORIO DELGADO ESPINOZA</t>
        </is>
      </c>
      <c r="AH6" t="inlineStr">
        <is>
          <t>00001233</t>
        </is>
      </c>
      <c r="AI6" t="inlineStr">
        <is>
          <t>CENTRO DE SALUD YANAHUARA</t>
        </is>
      </c>
      <c r="AJ6"/>
      <c r="AK6"/>
      <c r="AL6"/>
      <c r="AM6" t="inlineStr">
        <is>
          <t xml:space="preserve">1, </t>
        </is>
      </c>
      <c r="AN6"/>
      <c r="AO6"/>
      <c r="AP6"/>
      <c r="AQ6" t="inlineStr">
        <is>
          <t>1</t>
        </is>
      </c>
      <c r="AR6" t="inlineStr">
        <is>
          <t>CARNÉ DE EXTRANJERIA</t>
        </is>
      </c>
      <c r="AS6" t="inlineStr">
        <is>
          <t>006894382</t>
        </is>
      </c>
      <c r="AT6" t="inlineStr">
        <is>
          <t>REBOLLEDO</t>
        </is>
      </c>
      <c r="AU6" t="inlineStr">
        <is>
          <t>GARCIA</t>
        </is>
      </c>
      <c r="AV6" t="inlineStr">
        <is>
          <t>LEIDY VERONICA</t>
        </is>
      </c>
      <c r="AW6" t="inlineStr">
        <is>
          <t>902349086</t>
        </is>
      </c>
      <c r="AX6" t="inlineStr">
        <is>
          <t xml:space="preserve"> </t>
        </is>
      </c>
      <c r="AY6" t="inlineStr">
        <is>
          <t>SECUNDARIA COMPLETA</t>
        </is>
      </c>
      <c r="AZ6"/>
      <c r="BA6" t="inlineStr">
        <is>
          <t>2</t>
        </is>
      </c>
      <c r="BB6" t="inlineStr">
        <is>
          <t>DI DEL EXTRANJERO</t>
        </is>
      </c>
      <c r="BC6" t="inlineStr">
        <is>
          <t>21348202</t>
        </is>
      </c>
      <c r="BD6" t="inlineStr">
        <is>
          <t>RAMIREZ</t>
        </is>
      </c>
      <c r="BE6" t="inlineStr">
        <is>
          <t>RAMIREZ</t>
        </is>
      </c>
      <c r="BF6" t="inlineStr">
        <is>
          <t>YIANLUIS EDUAR</t>
        </is>
      </c>
      <c r="BG6" t="inlineStr">
        <is>
          <t>4</t>
        </is>
      </c>
      <c r="BH6" t="inlineStr">
        <is>
          <t>03/02/2025</t>
        </is>
      </c>
      <c r="BI6" t="inlineStr">
        <is>
          <t>SERVICIO CNV</t>
        </is>
      </c>
      <c r="BJ6" t="inlineStr">
        <is>
          <t>14/02/2025</t>
        </is>
      </c>
      <c r="BK6" t="inlineStr">
        <is>
          <t>74461136</t>
        </is>
      </c>
      <c r="BL6" t="inlineStr">
        <is>
          <t>RENIEC</t>
        </is>
      </c>
      <c r="BM6" t="inlineStr">
        <is>
          <t>PROCESOS RENIEC</t>
        </is>
      </c>
    </row>
    <row r="7">
      <c r="A7" t="n">
        <v>2.0</v>
      </c>
      <c r="B7" t="inlineStr">
        <is>
          <t>1,2,3,4</t>
        </is>
      </c>
      <c r="C7" t="inlineStr">
        <is>
          <t>15308408</t>
        </is>
      </c>
      <c r="D7" t="inlineStr">
        <is>
          <t>94126574</t>
        </is>
      </c>
      <c r="E7" t="inlineStr">
        <is>
          <t>94126574</t>
        </is>
      </c>
      <c r="F7" t="inlineStr">
        <is>
          <t>94126574</t>
        </is>
      </c>
      <c r="G7" t="inlineStr">
        <is>
          <t>NO INICIO TRAMITE</t>
        </is>
      </c>
      <c r="H7" t="inlineStr">
        <is>
          <t/>
        </is>
      </c>
      <c r="I7" t="inlineStr">
        <is>
          <t>MACHACA</t>
        </is>
      </c>
      <c r="J7" t="inlineStr">
        <is>
          <t>CHAMPI</t>
        </is>
      </c>
      <c r="K7" t="inlineStr">
        <is>
          <t>SHANAYA TRINIDAD</t>
        </is>
      </c>
      <c r="L7" t="inlineStr">
        <is>
          <t>2</t>
        </is>
      </c>
      <c r="M7" t="inlineStr">
        <is>
          <t xml:space="preserve">01/02/2025                         </t>
        </is>
      </c>
      <c r="N7" t="inlineStr">
        <is>
          <t xml:space="preserve">0 año(s), 0 mes(es), 20 dia(s)                         </t>
        </is>
      </c>
      <c r="O7" t="inlineStr">
        <is>
          <t xml:space="preserve"> </t>
        </is>
      </c>
      <c r="P7" t="inlineStr">
        <is>
          <t>P JOVEN ALTO LIBERTAD AV. PUNO 1210</t>
        </is>
      </c>
      <c r="Q7"/>
      <c r="R7"/>
      <c r="S7"/>
      <c r="T7" t="inlineStr">
        <is>
          <t>040104</t>
        </is>
      </c>
      <c r="U7" t="inlineStr">
        <is>
          <t>AREQUIPA</t>
        </is>
      </c>
      <c r="V7" t="inlineStr">
        <is>
          <t>AREQUIPA</t>
        </is>
      </c>
      <c r="W7" t="inlineStr">
        <is>
          <t>CERRO COLORADO</t>
        </is>
      </c>
      <c r="X7" t="inlineStr">
        <is>
          <t>0401040001</t>
        </is>
      </c>
      <c r="Y7" t="inlineStr">
        <is>
          <t>LA LIBERTAD, PUEBLO</t>
        </is>
      </c>
      <c r="Z7" t="inlineStr">
        <is>
          <t>URBANA</t>
        </is>
      </c>
      <c r="AA7"/>
      <c r="AB7"/>
      <c r="AC7" t="inlineStr">
        <is>
          <t xml:space="preserve"> </t>
        </is>
      </c>
      <c r="AD7"/>
      <c r="AE7" t="inlineStr">
        <is>
          <t xml:space="preserve"> </t>
        </is>
      </c>
      <c r="AF7" t="inlineStr">
        <is>
          <t>00001232</t>
        </is>
      </c>
      <c r="AG7" t="inlineStr">
        <is>
          <t>HOSPITAL III GOYENECHE</t>
        </is>
      </c>
      <c r="AH7" t="inlineStr">
        <is>
          <t>00001251</t>
        </is>
      </c>
      <c r="AI7" t="inlineStr">
        <is>
          <t>PUESTO DE SALUD NAZARENO</t>
        </is>
      </c>
      <c r="AJ7"/>
      <c r="AK7"/>
      <c r="AL7"/>
      <c r="AM7" t="inlineStr">
        <is>
          <t xml:space="preserve">1, </t>
        </is>
      </c>
      <c r="AN7"/>
      <c r="AO7"/>
      <c r="AP7"/>
      <c r="AQ7" t="inlineStr">
        <is>
          <t>1</t>
        </is>
      </c>
      <c r="AR7" t="inlineStr">
        <is>
          <t>DNI</t>
        </is>
      </c>
      <c r="AS7" t="inlineStr">
        <is>
          <t>43524122</t>
        </is>
      </c>
      <c r="AT7" t="inlineStr">
        <is>
          <t>CHAMPI</t>
        </is>
      </c>
      <c r="AU7" t="inlineStr">
        <is>
          <t>MENDOZA</t>
        </is>
      </c>
      <c r="AV7" t="inlineStr">
        <is>
          <t>LIZ VIVIANA</t>
        </is>
      </c>
      <c r="AW7" t="inlineStr">
        <is>
          <t>965491774</t>
        </is>
      </c>
      <c r="AX7" t="inlineStr">
        <is>
          <t xml:space="preserve"> </t>
        </is>
      </c>
      <c r="AY7" t="inlineStr">
        <is>
          <t>SECUNDARIA COMPLETA</t>
        </is>
      </c>
      <c r="AZ7"/>
      <c r="BA7" t="inlineStr">
        <is>
          <t>2</t>
        </is>
      </c>
      <c r="BB7" t="inlineStr">
        <is>
          <t>DNI</t>
        </is>
      </c>
      <c r="BC7" t="inlineStr">
        <is>
          <t>40574243</t>
        </is>
      </c>
      <c r="BD7" t="inlineStr">
        <is>
          <t>MACHACA</t>
        </is>
      </c>
      <c r="BE7" t="inlineStr">
        <is>
          <t>CAHUANA</t>
        </is>
      </c>
      <c r="BF7" t="inlineStr">
        <is>
          <t>HENRRY JAIME</t>
        </is>
      </c>
      <c r="BG7" t="inlineStr">
        <is>
          <t>4</t>
        </is>
      </c>
      <c r="BH7" t="inlineStr">
        <is>
          <t>01/02/2025</t>
        </is>
      </c>
      <c r="BI7" t="inlineStr">
        <is>
          <t>SERVICIO CNV</t>
        </is>
      </c>
      <c r="BJ7" t="inlineStr">
        <is>
          <t>17/02/2025</t>
        </is>
      </c>
      <c r="BK7" t="inlineStr">
        <is>
          <t>74461136</t>
        </is>
      </c>
      <c r="BL7" t="inlineStr">
        <is>
          <t>RENIEC</t>
        </is>
      </c>
      <c r="BM7" t="inlineStr">
        <is>
          <t>PROCESOS RENIEC</t>
        </is>
      </c>
    </row>
    <row r="8">
      <c r="A8" t="n">
        <v>3.0</v>
      </c>
      <c r="B8" t="inlineStr">
        <is>
          <t>1,2,3,4</t>
        </is>
      </c>
      <c r="C8" t="inlineStr">
        <is>
          <t>15301751</t>
        </is>
      </c>
      <c r="D8" t="inlineStr">
        <is>
          <t>94121248</t>
        </is>
      </c>
      <c r="E8" t="inlineStr">
        <is>
          <t>94121248</t>
        </is>
      </c>
      <c r="F8" t="inlineStr">
        <is>
          <t>94121248</t>
        </is>
      </c>
      <c r="G8" t="inlineStr">
        <is>
          <t>RECIBIDO EN AGENCIA</t>
        </is>
      </c>
      <c r="H8" t="inlineStr">
        <is>
          <t/>
        </is>
      </c>
      <c r="I8" t="inlineStr">
        <is>
          <t>VALENZUELA</t>
        </is>
      </c>
      <c r="J8" t="inlineStr">
        <is>
          <t>MEDINA</t>
        </is>
      </c>
      <c r="K8" t="inlineStr">
        <is>
          <t>NAIA XASMIN</t>
        </is>
      </c>
      <c r="L8" t="inlineStr">
        <is>
          <t>2</t>
        </is>
      </c>
      <c r="M8" t="inlineStr">
        <is>
          <t xml:space="preserve">28/01/2025                         </t>
        </is>
      </c>
      <c r="N8" t="inlineStr">
        <is>
          <t xml:space="preserve">0 año(s), 0 mes(es), 24 dia(s)                         </t>
        </is>
      </c>
      <c r="O8" t="inlineStr">
        <is>
          <t xml:space="preserve"> </t>
        </is>
      </c>
      <c r="P8" t="inlineStr">
        <is>
          <t>APVIS PUERTO RICO MZ B LT 1 MATARANI</t>
        </is>
      </c>
      <c r="Q8"/>
      <c r="R8"/>
      <c r="S8"/>
      <c r="T8" t="inlineStr">
        <is>
          <t>040704</t>
        </is>
      </c>
      <c r="U8" t="inlineStr">
        <is>
          <t>AREQUIPA</t>
        </is>
      </c>
      <c r="V8" t="inlineStr">
        <is>
          <t>ISLAY</t>
        </is>
      </c>
      <c r="W8" t="inlineStr">
        <is>
          <t>ISLAY</t>
        </is>
      </c>
      <c r="X8" t="inlineStr">
        <is>
          <t>0407040001</t>
        </is>
      </c>
      <c r="Y8" t="inlineStr">
        <is>
          <t>ISLAY (MATARANI), PUEBLO</t>
        </is>
      </c>
      <c r="Z8" t="inlineStr">
        <is>
          <t>URBANA</t>
        </is>
      </c>
      <c r="AA8"/>
      <c r="AB8"/>
      <c r="AC8" t="inlineStr">
        <is>
          <t xml:space="preserve"> </t>
        </is>
      </c>
      <c r="AD8"/>
      <c r="AE8" t="inlineStr">
        <is>
          <t xml:space="preserve"> </t>
        </is>
      </c>
      <c r="AF8" t="inlineStr">
        <is>
          <t>00001344</t>
        </is>
      </c>
      <c r="AG8" t="inlineStr">
        <is>
          <t>HOSPITAL DE CAMANA</t>
        </is>
      </c>
      <c r="AH8" t="inlineStr">
        <is>
          <t>00001349</t>
        </is>
      </c>
      <c r="AI8" t="inlineStr">
        <is>
          <t>ATICO</t>
        </is>
      </c>
      <c r="AJ8"/>
      <c r="AK8"/>
      <c r="AL8"/>
      <c r="AM8" t="inlineStr">
        <is>
          <t xml:space="preserve">1, </t>
        </is>
      </c>
      <c r="AN8"/>
      <c r="AO8"/>
      <c r="AP8"/>
      <c r="AQ8" t="inlineStr">
        <is>
          <t>1</t>
        </is>
      </c>
      <c r="AR8" t="inlineStr">
        <is>
          <t>DNI</t>
        </is>
      </c>
      <c r="AS8" t="inlineStr">
        <is>
          <t>60685337</t>
        </is>
      </c>
      <c r="AT8" t="inlineStr">
        <is>
          <t>MEDINA</t>
        </is>
      </c>
      <c r="AU8" t="inlineStr">
        <is>
          <t>SANCHEZ</t>
        </is>
      </c>
      <c r="AV8" t="inlineStr">
        <is>
          <t>LEYLANIE REICHELL</t>
        </is>
      </c>
      <c r="AW8" t="inlineStr">
        <is>
          <t>947915119</t>
        </is>
      </c>
      <c r="AX8" t="inlineStr">
        <is>
          <t xml:space="preserve"> </t>
        </is>
      </c>
      <c r="AY8" t="inlineStr">
        <is>
          <t>SECUNDARIA COMPLETA</t>
        </is>
      </c>
      <c r="AZ8"/>
      <c r="BA8" t="inlineStr">
        <is>
          <t>2</t>
        </is>
      </c>
      <c r="BB8" t="inlineStr">
        <is>
          <t>DNI</t>
        </is>
      </c>
      <c r="BC8" t="inlineStr">
        <is>
          <t>60268724</t>
        </is>
      </c>
      <c r="BD8" t="inlineStr">
        <is>
          <t>VALENZUELA</t>
        </is>
      </c>
      <c r="BE8" t="inlineStr">
        <is>
          <t>TORRESAGA</t>
        </is>
      </c>
      <c r="BF8" t="inlineStr">
        <is>
          <t>YVAN ALEXANDER</t>
        </is>
      </c>
      <c r="BG8" t="inlineStr">
        <is>
          <t>4</t>
        </is>
      </c>
      <c r="BH8" t="inlineStr">
        <is>
          <t>28/01/2025</t>
        </is>
      </c>
      <c r="BI8" t="inlineStr">
        <is>
          <t>SERVICIO CNV</t>
        </is>
      </c>
      <c r="BJ8" t="inlineStr">
        <is>
          <t>19/02/2025</t>
        </is>
      </c>
      <c r="BK8" t="inlineStr">
        <is>
          <t>44976724</t>
        </is>
      </c>
      <c r="BL8" t="inlineStr">
        <is>
          <t>RENIEC</t>
        </is>
      </c>
      <c r="BM8" t="inlineStr">
        <is>
          <t>PROCESOS RENIEC</t>
        </is>
      </c>
    </row>
    <row r="9">
      <c r="A9" t="n">
        <v>4.0</v>
      </c>
      <c r="B9" t="inlineStr">
        <is>
          <t>2,3,4</t>
        </is>
      </c>
      <c r="C9" t="inlineStr">
        <is>
          <t>15300473</t>
        </is>
      </c>
      <c r="D9" t="inlineStr">
        <is>
          <t>94120100</t>
        </is>
      </c>
      <c r="E9" t="inlineStr">
        <is>
          <t>94120100</t>
        </is>
      </c>
      <c r="F9" t="inlineStr">
        <is>
          <t/>
        </is>
      </c>
      <c r="G9" t="inlineStr">
        <is>
          <t>NO INICIO TRAMITE</t>
        </is>
      </c>
      <c r="H9" t="inlineStr">
        <is>
          <t/>
        </is>
      </c>
      <c r="I9" t="inlineStr">
        <is>
          <t>CRESPO</t>
        </is>
      </c>
      <c r="J9" t="inlineStr">
        <is>
          <t>SOTO</t>
        </is>
      </c>
      <c r="K9" t="inlineStr">
        <is>
          <t>CHLOE EMILIA</t>
        </is>
      </c>
      <c r="L9" t="inlineStr">
        <is>
          <t>2</t>
        </is>
      </c>
      <c r="M9" t="inlineStr">
        <is>
          <t xml:space="preserve">27/01/2025                         </t>
        </is>
      </c>
      <c r="N9" t="inlineStr">
        <is>
          <t xml:space="preserve">0 año(s), 0 mes(es), 25 dia(s)                         </t>
        </is>
      </c>
      <c r="O9" t="inlineStr">
        <is>
          <t xml:space="preserve"> </t>
        </is>
      </c>
      <c r="P9" t="inlineStr">
        <is>
          <t>CALLE SANCHEZ TRUJILLO 536</t>
        </is>
      </c>
      <c r="Q9"/>
      <c r="R9"/>
      <c r="S9"/>
      <c r="T9" t="inlineStr">
        <is>
          <t>040122</t>
        </is>
      </c>
      <c r="U9" t="inlineStr">
        <is>
          <t>AREQUIPA</t>
        </is>
      </c>
      <c r="V9" t="inlineStr">
        <is>
          <t>AREQUIPA</t>
        </is>
      </c>
      <c r="W9" t="inlineStr">
        <is>
          <t>SOCABAYA</t>
        </is>
      </c>
      <c r="X9" t="inlineStr">
        <is>
          <t>0401220001</t>
        </is>
      </c>
      <c r="Y9" t="inlineStr">
        <is>
          <t>SOCABAYA, PUEBLO</t>
        </is>
      </c>
      <c r="Z9" t="inlineStr">
        <is>
          <t>URBANA</t>
        </is>
      </c>
      <c r="AA9"/>
      <c r="AB9"/>
      <c r="AC9" t="inlineStr">
        <is>
          <t xml:space="preserve"> </t>
        </is>
      </c>
      <c r="AD9"/>
      <c r="AE9" t="inlineStr">
        <is>
          <t xml:space="preserve"> </t>
        </is>
      </c>
      <c r="AF9" t="inlineStr">
        <is>
          <t>00013383</t>
        </is>
      </c>
      <c r="AG9" t="inlineStr">
        <is>
          <t>CLINICA SANTA ISABEL</t>
        </is>
      </c>
      <c r="AH9" t="inlineStr">
        <is>
          <t>00013383</t>
        </is>
      </c>
      <c r="AI9" t="inlineStr">
        <is>
          <t>CLINICA SANTA ISABEL</t>
        </is>
      </c>
      <c r="AJ9"/>
      <c r="AK9"/>
      <c r="AL9"/>
      <c r="AM9" t="inlineStr">
        <is>
          <t xml:space="preserve">0, </t>
        </is>
      </c>
      <c r="AN9"/>
      <c r="AO9"/>
      <c r="AP9"/>
      <c r="AQ9" t="inlineStr">
        <is>
          <t>1</t>
        </is>
      </c>
      <c r="AR9" t="inlineStr">
        <is>
          <t>DNI</t>
        </is>
      </c>
      <c r="AS9" t="inlineStr">
        <is>
          <t>77231214</t>
        </is>
      </c>
      <c r="AT9" t="inlineStr">
        <is>
          <t>SOTO</t>
        </is>
      </c>
      <c r="AU9" t="inlineStr">
        <is>
          <t>HURTADO</t>
        </is>
      </c>
      <c r="AV9" t="inlineStr">
        <is>
          <t>STEPHANY SUSAN</t>
        </is>
      </c>
      <c r="AW9" t="inlineStr">
        <is>
          <t>939998221</t>
        </is>
      </c>
      <c r="AX9" t="inlineStr">
        <is>
          <t xml:space="preserve"> </t>
        </is>
      </c>
      <c r="AY9" t="inlineStr">
        <is>
          <t>SUPERIOR UNIV. COMP.</t>
        </is>
      </c>
      <c r="AZ9"/>
      <c r="BA9" t="inlineStr">
        <is>
          <t>2</t>
        </is>
      </c>
      <c r="BB9" t="inlineStr">
        <is>
          <t>DNI</t>
        </is>
      </c>
      <c r="BC9" t="inlineStr">
        <is>
          <t>46754234</t>
        </is>
      </c>
      <c r="BD9" t="inlineStr">
        <is>
          <t>CRESPO</t>
        </is>
      </c>
      <c r="BE9" t="inlineStr">
        <is>
          <t>RIERA</t>
        </is>
      </c>
      <c r="BF9" t="inlineStr">
        <is>
          <t>JUNIOR WILFREDO</t>
        </is>
      </c>
      <c r="BG9" t="inlineStr">
        <is>
          <t>4</t>
        </is>
      </c>
      <c r="BH9" t="inlineStr">
        <is>
          <t>27/01/2025</t>
        </is>
      </c>
      <c r="BI9" t="inlineStr">
        <is>
          <t>SERVICIO CNV</t>
        </is>
      </c>
      <c r="BJ9" t="inlineStr">
        <is>
          <t>14/02/2025</t>
        </is>
      </c>
      <c r="BK9" t="inlineStr">
        <is>
          <t>44050338</t>
        </is>
      </c>
      <c r="BL9" t="inlineStr">
        <is>
          <t>RENIEC</t>
        </is>
      </c>
      <c r="BM9" t="inlineStr">
        <is>
          <t>WEB SERVICE</t>
        </is>
      </c>
    </row>
    <row r="10">
      <c r="A10" t="n">
        <v>5.0</v>
      </c>
      <c r="B10" t="inlineStr">
        <is>
          <t>1,2,3,4</t>
        </is>
      </c>
      <c r="C10" t="inlineStr">
        <is>
          <t>15297014</t>
        </is>
      </c>
      <c r="D10" t="inlineStr">
        <is>
          <t>94116772</t>
        </is>
      </c>
      <c r="E10" t="inlineStr">
        <is>
          <t>94116772</t>
        </is>
      </c>
      <c r="F10" t="inlineStr">
        <is>
          <t>94116772</t>
        </is>
      </c>
      <c r="G10" t="inlineStr">
        <is>
          <t>NO INICIO TRAMITE</t>
        </is>
      </c>
      <c r="H10" t="inlineStr">
        <is>
          <t/>
        </is>
      </c>
      <c r="I10" t="inlineStr">
        <is>
          <t>DIAZ</t>
        </is>
      </c>
      <c r="J10" t="inlineStr">
        <is>
          <t>HUAMAN</t>
        </is>
      </c>
      <c r="K10" t="inlineStr">
        <is>
          <t>MATTHEW FABRIZIO</t>
        </is>
      </c>
      <c r="L10" t="inlineStr">
        <is>
          <t>1</t>
        </is>
      </c>
      <c r="M10" t="inlineStr">
        <is>
          <t xml:space="preserve">24/01/2025                         </t>
        </is>
      </c>
      <c r="N10" t="inlineStr">
        <is>
          <t xml:space="preserve">0 año(s), 0 mes(es), 28 dia(s)                         </t>
        </is>
      </c>
      <c r="O10" t="inlineStr">
        <is>
          <t xml:space="preserve"> </t>
        </is>
      </c>
      <c r="P10" t="inlineStr">
        <is>
          <t>LAS ESMERALDAS CALLE LOS OLIVOS MZ. A LT. 9</t>
        </is>
      </c>
      <c r="Q10"/>
      <c r="R10"/>
      <c r="S10"/>
      <c r="T10" t="inlineStr">
        <is>
          <t>040122</t>
        </is>
      </c>
      <c r="U10" t="inlineStr">
        <is>
          <t>AREQUIPA</t>
        </is>
      </c>
      <c r="V10" t="inlineStr">
        <is>
          <t>AREQUIPA</t>
        </is>
      </c>
      <c r="W10" t="inlineStr">
        <is>
          <t>SOCABAYA</t>
        </is>
      </c>
      <c r="X10" t="inlineStr">
        <is>
          <t>0401220001</t>
        </is>
      </c>
      <c r="Y10" t="inlineStr">
        <is>
          <t>SOCABAYA, PUEBLO</t>
        </is>
      </c>
      <c r="Z10" t="inlineStr">
        <is>
          <t>URBANA</t>
        </is>
      </c>
      <c r="AA10"/>
      <c r="AB10"/>
      <c r="AC10" t="inlineStr">
        <is>
          <t xml:space="preserve"> </t>
        </is>
      </c>
      <c r="AD10"/>
      <c r="AE10" t="inlineStr">
        <is>
          <t xml:space="preserve"> </t>
        </is>
      </c>
      <c r="AF10" t="inlineStr">
        <is>
          <t>00013291</t>
        </is>
      </c>
      <c r="AG10" t="inlineStr">
        <is>
          <t>HOSPITAL III YANAHUARA</t>
        </is>
      </c>
      <c r="AH10" t="inlineStr">
        <is>
          <t>00013290</t>
        </is>
      </c>
      <c r="AI10" t="inlineStr">
        <is>
          <t>HOSPITAL NACIONAL CARLOS ALBERTO SEGUÍN ESCOBEDO</t>
        </is>
      </c>
      <c r="AJ10"/>
      <c r="AK10"/>
      <c r="AL10"/>
      <c r="AM10" t="inlineStr">
        <is>
          <t xml:space="preserve">2, </t>
        </is>
      </c>
      <c r="AN10"/>
      <c r="AO10"/>
      <c r="AP10"/>
      <c r="AQ10" t="inlineStr">
        <is>
          <t>1</t>
        </is>
      </c>
      <c r="AR10" t="inlineStr">
        <is>
          <t>DNI</t>
        </is>
      </c>
      <c r="AS10" t="inlineStr">
        <is>
          <t>75717358</t>
        </is>
      </c>
      <c r="AT10" t="inlineStr">
        <is>
          <t>HUAMAN</t>
        </is>
      </c>
      <c r="AU10" t="inlineStr">
        <is>
          <t>CRUZ</t>
        </is>
      </c>
      <c r="AV10" t="inlineStr">
        <is>
          <t>YAKELINE</t>
        </is>
      </c>
      <c r="AW10" t="inlineStr">
        <is>
          <t>912308425</t>
        </is>
      </c>
      <c r="AX10" t="inlineStr">
        <is>
          <t xml:space="preserve"> </t>
        </is>
      </c>
      <c r="AY10" t="inlineStr">
        <is>
          <t>SUPERIOR NO UNIV. COMP.</t>
        </is>
      </c>
      <c r="AZ10"/>
      <c r="BA10" t="inlineStr">
        <is>
          <t>2</t>
        </is>
      </c>
      <c r="BB10" t="inlineStr">
        <is>
          <t>DNI</t>
        </is>
      </c>
      <c r="BC10" t="inlineStr">
        <is>
          <t>73172007</t>
        </is>
      </c>
      <c r="BD10" t="inlineStr">
        <is>
          <t>DIAZ</t>
        </is>
      </c>
      <c r="BE10" t="inlineStr">
        <is>
          <t>ATENCIO</t>
        </is>
      </c>
      <c r="BF10" t="inlineStr">
        <is>
          <t>WILFREDO</t>
        </is>
      </c>
      <c r="BG10" t="inlineStr">
        <is>
          <t>4</t>
        </is>
      </c>
      <c r="BH10" t="inlineStr">
        <is>
          <t>24/01/2025</t>
        </is>
      </c>
      <c r="BI10" t="inlineStr">
        <is>
          <t>SERVICIO CNV</t>
        </is>
      </c>
      <c r="BJ10" t="inlineStr">
        <is>
          <t>13/02/2025</t>
        </is>
      </c>
      <c r="BK10" t="inlineStr">
        <is>
          <t>44050338</t>
        </is>
      </c>
      <c r="BL10" t="inlineStr">
        <is>
          <t>RENIEC</t>
        </is>
      </c>
      <c r="BM10" t="inlineStr">
        <is>
          <t>PROCESOS RENIEC</t>
        </is>
      </c>
    </row>
    <row r="11">
      <c r="A11" t="n">
        <v>6.0</v>
      </c>
      <c r="B11" t="inlineStr">
        <is>
          <t>1,2,3,4</t>
        </is>
      </c>
      <c r="C11" t="inlineStr">
        <is>
          <t>15296322</t>
        </is>
      </c>
      <c r="D11" t="inlineStr">
        <is>
          <t>94116184</t>
        </is>
      </c>
      <c r="E11" t="inlineStr">
        <is>
          <t>94116184</t>
        </is>
      </c>
      <c r="F11" t="inlineStr">
        <is>
          <t>94116184</t>
        </is>
      </c>
      <c r="G11" t="inlineStr">
        <is>
          <t>DNI ENTREGADO</t>
        </is>
      </c>
      <c r="H11" t="inlineStr">
        <is>
          <t>13/02/2025</t>
        </is>
      </c>
      <c r="I11" t="inlineStr">
        <is>
          <t>APAZA</t>
        </is>
      </c>
      <c r="J11" t="inlineStr">
        <is>
          <t>VALENCIA</t>
        </is>
      </c>
      <c r="K11" t="inlineStr">
        <is>
          <t>ZOE KHALEESI SKYE</t>
        </is>
      </c>
      <c r="L11" t="inlineStr">
        <is>
          <t>2</t>
        </is>
      </c>
      <c r="M11" t="inlineStr">
        <is>
          <t xml:space="preserve">23/01/2025                         </t>
        </is>
      </c>
      <c r="N11" t="inlineStr">
        <is>
          <t xml:space="preserve">0 año(s), 0 mes(es), 29 dia(s)                         </t>
        </is>
      </c>
      <c r="O11" t="inlineStr">
        <is>
          <t xml:space="preserve"> </t>
        </is>
      </c>
      <c r="P11" t="inlineStr">
        <is>
          <t>A.P.V.I.S. JAVIER DE LUNA PIZARRO MZ. H LT. 13</t>
        </is>
      </c>
      <c r="Q11"/>
      <c r="R11"/>
      <c r="S11"/>
      <c r="T11" t="inlineStr">
        <is>
          <t>040104</t>
        </is>
      </c>
      <c r="U11" t="inlineStr">
        <is>
          <t>AREQUIPA</t>
        </is>
      </c>
      <c r="V11" t="inlineStr">
        <is>
          <t>AREQUIPA</t>
        </is>
      </c>
      <c r="W11" t="inlineStr">
        <is>
          <t>CERRO COLORADO</t>
        </is>
      </c>
      <c r="X11" t="inlineStr">
        <is>
          <t>0401040001</t>
        </is>
      </c>
      <c r="Y11" t="inlineStr">
        <is>
          <t>LA LIBERTAD, PUEBLO</t>
        </is>
      </c>
      <c r="Z11" t="inlineStr">
        <is>
          <t>URBANA</t>
        </is>
      </c>
      <c r="AA11"/>
      <c r="AB11"/>
      <c r="AC11" t="inlineStr">
        <is>
          <t xml:space="preserve"> </t>
        </is>
      </c>
      <c r="AD11"/>
      <c r="AE11" t="inlineStr">
        <is>
          <t xml:space="preserve"> </t>
        </is>
      </c>
      <c r="AF11" t="inlineStr">
        <is>
          <t>00001231</t>
        </is>
      </c>
      <c r="AG11" t="inlineStr">
        <is>
          <t>HOSPITAL REGIONAL HONORIO DELGADO ESPINOZA</t>
        </is>
      </c>
      <c r="AH11" t="inlineStr">
        <is>
          <t>00001236</t>
        </is>
      </c>
      <c r="AI11" t="inlineStr">
        <is>
          <t>CENTRO DE SALUD CERRO COLORADO</t>
        </is>
      </c>
      <c r="AJ11"/>
      <c r="AK11"/>
      <c r="AL11"/>
      <c r="AM11" t="inlineStr">
        <is>
          <t xml:space="preserve">1, </t>
        </is>
      </c>
      <c r="AN11"/>
      <c r="AO11"/>
      <c r="AP11"/>
      <c r="AQ11" t="inlineStr">
        <is>
          <t>1</t>
        </is>
      </c>
      <c r="AR11" t="inlineStr">
        <is>
          <t>DNI</t>
        </is>
      </c>
      <c r="AS11" t="inlineStr">
        <is>
          <t>62508408</t>
        </is>
      </c>
      <c r="AT11" t="inlineStr">
        <is>
          <t>VALENCIA</t>
        </is>
      </c>
      <c r="AU11" t="inlineStr">
        <is>
          <t>VASQUEZ</t>
        </is>
      </c>
      <c r="AV11" t="inlineStr">
        <is>
          <t>DAYANA ALEJANDRA</t>
        </is>
      </c>
      <c r="AW11" t="inlineStr">
        <is>
          <t>980553402</t>
        </is>
      </c>
      <c r="AX11" t="inlineStr">
        <is>
          <t xml:space="preserve"> </t>
        </is>
      </c>
      <c r="AY11" t="inlineStr">
        <is>
          <t>SECUNDARIA COMPLETA</t>
        </is>
      </c>
      <c r="AZ11"/>
      <c r="BA11" t="inlineStr">
        <is>
          <t>1</t>
        </is>
      </c>
      <c r="BB11" t="inlineStr">
        <is>
          <t>DNI</t>
        </is>
      </c>
      <c r="BC11" t="inlineStr">
        <is>
          <t>62508408</t>
        </is>
      </c>
      <c r="BD11" t="inlineStr">
        <is>
          <t>VALENCIA</t>
        </is>
      </c>
      <c r="BE11" t="inlineStr">
        <is>
          <t>VASQUEZ</t>
        </is>
      </c>
      <c r="BF11" t="inlineStr">
        <is>
          <t>DAYANA ALEJANDRA</t>
        </is>
      </c>
      <c r="BG11" t="inlineStr">
        <is>
          <t>4</t>
        </is>
      </c>
      <c r="BH11" t="inlineStr">
        <is>
          <t>23/01/2025</t>
        </is>
      </c>
      <c r="BI11" t="inlineStr">
        <is>
          <t>SERVICIO CNV</t>
        </is>
      </c>
      <c r="BJ11" t="inlineStr">
        <is>
          <t>21/02/2025</t>
        </is>
      </c>
      <c r="BK11" t="inlineStr">
        <is>
          <t>74461136</t>
        </is>
      </c>
      <c r="BL11" t="inlineStr">
        <is>
          <t>RENIEC</t>
        </is>
      </c>
      <c r="BM11" t="inlineStr">
        <is>
          <t>PROCESOS RENIEC</t>
        </is>
      </c>
    </row>
    <row r="12">
      <c r="A12" t="n">
        <v>7.0</v>
      </c>
      <c r="B12" t="inlineStr">
        <is>
          <t>1,2,3,4</t>
        </is>
      </c>
      <c r="C12" t="inlineStr">
        <is>
          <t>15292202</t>
        </is>
      </c>
      <c r="D12" t="inlineStr">
        <is>
          <t>94112625</t>
        </is>
      </c>
      <c r="E12" t="inlineStr">
        <is>
          <t>94112625</t>
        </is>
      </c>
      <c r="F12" t="inlineStr">
        <is>
          <t>94112625</t>
        </is>
      </c>
      <c r="G12" t="inlineStr">
        <is>
          <t>DNI EN TRAMITE</t>
        </is>
      </c>
      <c r="H12" t="inlineStr">
        <is>
          <t>10/02/2025</t>
        </is>
      </c>
      <c r="I12" t="inlineStr">
        <is>
          <t>VITA</t>
        </is>
      </c>
      <c r="J12" t="inlineStr">
        <is>
          <t>GUTIERREZ</t>
        </is>
      </c>
      <c r="K12" t="inlineStr">
        <is>
          <t>BARBARA ANTONELLA</t>
        </is>
      </c>
      <c r="L12" t="inlineStr">
        <is>
          <t>2</t>
        </is>
      </c>
      <c r="M12" t="inlineStr">
        <is>
          <t xml:space="preserve">20/01/2025                         </t>
        </is>
      </c>
      <c r="N12" t="inlineStr">
        <is>
          <t xml:space="preserve">0 año(s), 1 mes(es), 1 dia(s)                         </t>
        </is>
      </c>
      <c r="O12" t="inlineStr">
        <is>
          <t xml:space="preserve"> </t>
        </is>
      </c>
      <c r="P12" t="inlineStr">
        <is>
          <t>CALLE MANCO CAPAC 509 P.J.TAHUANTINSUYO MZ.J LT.8</t>
        </is>
      </c>
      <c r="Q12"/>
      <c r="R12"/>
      <c r="S12"/>
      <c r="T12" t="inlineStr">
        <is>
          <t>040110</t>
        </is>
      </c>
      <c r="U12" t="inlineStr">
        <is>
          <t>AREQUIPA</t>
        </is>
      </c>
      <c r="V12" t="inlineStr">
        <is>
          <t>AREQUIPA</t>
        </is>
      </c>
      <c r="W12" t="inlineStr">
        <is>
          <t>MIRAFLORES</t>
        </is>
      </c>
      <c r="X12" t="inlineStr">
        <is>
          <t>0401100001</t>
        </is>
      </c>
      <c r="Y12" t="inlineStr">
        <is>
          <t>MIRAFLORES, PUEBLO</t>
        </is>
      </c>
      <c r="Z12" t="inlineStr">
        <is>
          <t>URBANA</t>
        </is>
      </c>
      <c r="AA12"/>
      <c r="AB12"/>
      <c r="AC12" t="inlineStr">
        <is>
          <t xml:space="preserve"> </t>
        </is>
      </c>
      <c r="AD12"/>
      <c r="AE12" t="inlineStr">
        <is>
          <t xml:space="preserve"> </t>
        </is>
      </c>
      <c r="AF12" t="inlineStr">
        <is>
          <t>00001232</t>
        </is>
      </c>
      <c r="AG12" t="inlineStr">
        <is>
          <t>HOSPITAL III GOYENECHE</t>
        </is>
      </c>
      <c r="AH12" t="inlineStr">
        <is>
          <t>00001251</t>
        </is>
      </c>
      <c r="AI12" t="inlineStr">
        <is>
          <t>PUESTO DE SALUD NAZARENO</t>
        </is>
      </c>
      <c r="AJ12"/>
      <c r="AK12"/>
      <c r="AL12"/>
      <c r="AM12" t="inlineStr">
        <is>
          <t xml:space="preserve">1, </t>
        </is>
      </c>
      <c r="AN12"/>
      <c r="AO12"/>
      <c r="AP12"/>
      <c r="AQ12" t="inlineStr">
        <is>
          <t>1</t>
        </is>
      </c>
      <c r="AR12" t="inlineStr">
        <is>
          <t>DNI</t>
        </is>
      </c>
      <c r="AS12" t="inlineStr">
        <is>
          <t>46073617</t>
        </is>
      </c>
      <c r="AT12" t="inlineStr">
        <is>
          <t>GUTIERREZ</t>
        </is>
      </c>
      <c r="AU12" t="inlineStr">
        <is>
          <t>MEZA</t>
        </is>
      </c>
      <c r="AV12" t="inlineStr">
        <is>
          <t>PAOLA SUSAN</t>
        </is>
      </c>
      <c r="AW12" t="inlineStr">
        <is>
          <t>954159689</t>
        </is>
      </c>
      <c r="AX12" t="inlineStr">
        <is>
          <t xml:space="preserve"> </t>
        </is>
      </c>
      <c r="AY12" t="inlineStr">
        <is>
          <t>SUPERIOR NO UNIV. COMP.</t>
        </is>
      </c>
      <c r="AZ12"/>
      <c r="BA12" t="inlineStr">
        <is>
          <t>2</t>
        </is>
      </c>
      <c r="BB12" t="inlineStr">
        <is>
          <t>DNI</t>
        </is>
      </c>
      <c r="BC12" t="inlineStr">
        <is>
          <t>44209801</t>
        </is>
      </c>
      <c r="BD12" t="inlineStr">
        <is>
          <t>VITA</t>
        </is>
      </c>
      <c r="BE12" t="inlineStr">
        <is>
          <t>HUARCA</t>
        </is>
      </c>
      <c r="BF12" t="inlineStr">
        <is>
          <t>ALAN JESUS</t>
        </is>
      </c>
      <c r="BG12" t="inlineStr">
        <is>
          <t>4</t>
        </is>
      </c>
      <c r="BH12" t="inlineStr">
        <is>
          <t>20/01/2025</t>
        </is>
      </c>
      <c r="BI12" t="inlineStr">
        <is>
          <t>SERVICIO CNV</t>
        </is>
      </c>
      <c r="BJ12" t="inlineStr">
        <is>
          <t>16/02/2025</t>
        </is>
      </c>
      <c r="BK12" t="inlineStr">
        <is>
          <t>SERVICIO DNI ESTADO</t>
        </is>
      </c>
      <c r="BL12" t="inlineStr">
        <is>
          <t>RENIEC</t>
        </is>
      </c>
      <c r="BM12" t="inlineStr">
        <is>
          <t>PROCESOS RENIEC</t>
        </is>
      </c>
    </row>
    <row r="13">
      <c r="A13" t="n">
        <v>8.0</v>
      </c>
      <c r="B13" t="inlineStr">
        <is>
          <t>1,2,3,4</t>
        </is>
      </c>
      <c r="C13" t="inlineStr">
        <is>
          <t>15291048</t>
        </is>
      </c>
      <c r="D13" t="inlineStr">
        <is>
          <t>94111578</t>
        </is>
      </c>
      <c r="E13" t="inlineStr">
        <is>
          <t>94111578</t>
        </is>
      </c>
      <c r="F13" t="inlineStr">
        <is>
          <t>94111578</t>
        </is>
      </c>
      <c r="G13" t="inlineStr">
        <is>
          <t>NO INICIO TRAMITE</t>
        </is>
      </c>
      <c r="H13" t="inlineStr">
        <is>
          <t/>
        </is>
      </c>
      <c r="I13" t="inlineStr">
        <is>
          <t>ROSILLO</t>
        </is>
      </c>
      <c r="J13" t="inlineStr">
        <is>
          <t>GOMEZ</t>
        </is>
      </c>
      <c r="K13" t="inlineStr">
        <is>
          <t>ETZEQUIEL MATHIAS</t>
        </is>
      </c>
      <c r="L13" t="inlineStr">
        <is>
          <t>1</t>
        </is>
      </c>
      <c r="M13" t="inlineStr">
        <is>
          <t xml:space="preserve">19/01/2025                         </t>
        </is>
      </c>
      <c r="N13" t="inlineStr">
        <is>
          <t xml:space="preserve">0 año(s), 1 mes(es), 2 dia(s)                         </t>
        </is>
      </c>
      <c r="O13" t="inlineStr">
        <is>
          <t xml:space="preserve"> </t>
        </is>
      </c>
      <c r="P13" t="inlineStr">
        <is>
          <t>ADEMIPE D6</t>
        </is>
      </c>
      <c r="Q13"/>
      <c r="R13"/>
      <c r="S13"/>
      <c r="T13" t="inlineStr">
        <is>
          <t>040701</t>
        </is>
      </c>
      <c r="U13" t="inlineStr">
        <is>
          <t>AREQUIPA</t>
        </is>
      </c>
      <c r="V13" t="inlineStr">
        <is>
          <t>ISLAY</t>
        </is>
      </c>
      <c r="W13" t="inlineStr">
        <is>
          <t>MOLLENDO</t>
        </is>
      </c>
      <c r="X13" t="inlineStr">
        <is>
          <t>0407010001</t>
        </is>
      </c>
      <c r="Y13" t="inlineStr">
        <is>
          <t>MOLLENDO, CIUDAD</t>
        </is>
      </c>
      <c r="Z13" t="inlineStr">
        <is>
          <t>URBANA</t>
        </is>
      </c>
      <c r="AA13"/>
      <c r="AB13"/>
      <c r="AC13" t="inlineStr">
        <is>
          <t xml:space="preserve"> </t>
        </is>
      </c>
      <c r="AD13"/>
      <c r="AE13" t="inlineStr">
        <is>
          <t xml:space="preserve"> </t>
        </is>
      </c>
      <c r="AF13" t="inlineStr">
        <is>
          <t>00001231</t>
        </is>
      </c>
      <c r="AG13" t="inlineStr">
        <is>
          <t>HOSPITAL REGIONAL HONORIO DELGADO ESPINOZA</t>
        </is>
      </c>
      <c r="AH13" t="inlineStr">
        <is>
          <t>00001443</t>
        </is>
      </c>
      <c r="AI13" t="inlineStr">
        <is>
          <t>CENTRO DE SALUD MATARANI</t>
        </is>
      </c>
      <c r="AJ13"/>
      <c r="AK13"/>
      <c r="AL13"/>
      <c r="AM13" t="inlineStr">
        <is>
          <t xml:space="preserve">1, </t>
        </is>
      </c>
      <c r="AN13"/>
      <c r="AO13"/>
      <c r="AP13"/>
      <c r="AQ13" t="inlineStr">
        <is>
          <t>1</t>
        </is>
      </c>
      <c r="AR13" t="inlineStr">
        <is>
          <t>DNI</t>
        </is>
      </c>
      <c r="AS13" t="inlineStr">
        <is>
          <t>60314260</t>
        </is>
      </c>
      <c r="AT13" t="inlineStr">
        <is>
          <t>GOMEZ</t>
        </is>
      </c>
      <c r="AU13" t="inlineStr">
        <is>
          <t>MARTINEZ</t>
        </is>
      </c>
      <c r="AV13" t="inlineStr">
        <is>
          <t>JARUMI MAYLIN</t>
        </is>
      </c>
      <c r="AW13" t="inlineStr">
        <is>
          <t>921185913</t>
        </is>
      </c>
      <c r="AX13" t="inlineStr">
        <is>
          <t xml:space="preserve"> </t>
        </is>
      </c>
      <c r="AY13" t="inlineStr">
        <is>
          <t>SECUNDARIA COMPLETA</t>
        </is>
      </c>
      <c r="AZ13"/>
      <c r="BA13" t="inlineStr">
        <is>
          <t>2</t>
        </is>
      </c>
      <c r="BB13" t="inlineStr">
        <is>
          <t>DNI</t>
        </is>
      </c>
      <c r="BC13" t="inlineStr">
        <is>
          <t>61602124</t>
        </is>
      </c>
      <c r="BD13" t="inlineStr">
        <is>
          <t>ROSILLO</t>
        </is>
      </c>
      <c r="BE13" t="inlineStr">
        <is>
          <t>AMBULAY</t>
        </is>
      </c>
      <c r="BF13" t="inlineStr">
        <is>
          <t>ISMAEL ANGEL</t>
        </is>
      </c>
      <c r="BG13" t="inlineStr">
        <is>
          <t>4</t>
        </is>
      </c>
      <c r="BH13" t="inlineStr">
        <is>
          <t>19/01/2025</t>
        </is>
      </c>
      <c r="BI13" t="inlineStr">
        <is>
          <t>SERVICIO CNV</t>
        </is>
      </c>
      <c r="BJ13" t="inlineStr">
        <is>
          <t>10/02/2025</t>
        </is>
      </c>
      <c r="BK13" t="inlineStr">
        <is>
          <t>30856385</t>
        </is>
      </c>
      <c r="BL13" t="inlineStr">
        <is>
          <t>RENIEC</t>
        </is>
      </c>
      <c r="BM13" t="inlineStr">
        <is>
          <t>PROCESOS RENIEC</t>
        </is>
      </c>
    </row>
    <row r="14">
      <c r="A14" t="n">
        <v>9.0</v>
      </c>
      <c r="B14" t="inlineStr">
        <is>
          <t>1,2,3,4</t>
        </is>
      </c>
      <c r="C14" t="inlineStr">
        <is>
          <t>15290883</t>
        </is>
      </c>
      <c r="D14" t="inlineStr">
        <is>
          <t>94111412</t>
        </is>
      </c>
      <c r="E14" t="inlineStr">
        <is>
          <t>94111412</t>
        </is>
      </c>
      <c r="F14" t="inlineStr">
        <is>
          <t>94111412</t>
        </is>
      </c>
      <c r="G14" t="inlineStr">
        <is>
          <t>NO INICIO TRAMITE</t>
        </is>
      </c>
      <c r="H14" t="inlineStr">
        <is>
          <t/>
        </is>
      </c>
      <c r="I14" t="inlineStr">
        <is>
          <t>MAMANI</t>
        </is>
      </c>
      <c r="J14" t="inlineStr">
        <is>
          <t>HUAMANI</t>
        </is>
      </c>
      <c r="K14" t="inlineStr">
        <is>
          <t>DANIEL ARED</t>
        </is>
      </c>
      <c r="L14" t="inlineStr">
        <is>
          <t>1</t>
        </is>
      </c>
      <c r="M14" t="inlineStr">
        <is>
          <t xml:space="preserve">19/01/2025                         </t>
        </is>
      </c>
      <c r="N14" t="inlineStr">
        <is>
          <t xml:space="preserve">0 año(s), 1 mes(es), 2 dia(s)                         </t>
        </is>
      </c>
      <c r="O14" t="inlineStr">
        <is>
          <t xml:space="preserve"> </t>
        </is>
      </c>
      <c r="P14" t="inlineStr">
        <is>
          <t>ASOC. EL NAZARENO MZ.J LT.4</t>
        </is>
      </c>
      <c r="Q14"/>
      <c r="R14"/>
      <c r="S14"/>
      <c r="T14" t="inlineStr">
        <is>
          <t>040104</t>
        </is>
      </c>
      <c r="U14" t="inlineStr">
        <is>
          <t>AREQUIPA</t>
        </is>
      </c>
      <c r="V14" t="inlineStr">
        <is>
          <t>AREQUIPA</t>
        </is>
      </c>
      <c r="W14" t="inlineStr">
        <is>
          <t>CERRO COLORADO</t>
        </is>
      </c>
      <c r="X14" t="inlineStr">
        <is>
          <t>0401040001</t>
        </is>
      </c>
      <c r="Y14" t="inlineStr">
        <is>
          <t>LA LIBERTAD, PUEBLO</t>
        </is>
      </c>
      <c r="Z14" t="inlineStr">
        <is>
          <t>URBANA</t>
        </is>
      </c>
      <c r="AA14"/>
      <c r="AB14"/>
      <c r="AC14" t="inlineStr">
        <is>
          <t xml:space="preserve"> </t>
        </is>
      </c>
      <c r="AD14"/>
      <c r="AE14" t="inlineStr">
        <is>
          <t xml:space="preserve"> </t>
        </is>
      </c>
      <c r="AF14" t="inlineStr">
        <is>
          <t>00013722</t>
        </is>
      </c>
      <c r="AG14" t="inlineStr">
        <is>
          <t>CLINICA AREQUIPA S.A.</t>
        </is>
      </c>
      <c r="AH14" t="inlineStr">
        <is>
          <t>00013722</t>
        </is>
      </c>
      <c r="AI14" t="inlineStr">
        <is>
          <t>CLINICA AREQUIPA S.A.</t>
        </is>
      </c>
      <c r="AJ14"/>
      <c r="AK14"/>
      <c r="AL14"/>
      <c r="AM14" t="inlineStr">
        <is>
          <t xml:space="preserve">0, </t>
        </is>
      </c>
      <c r="AN14"/>
      <c r="AO14"/>
      <c r="AP14"/>
      <c r="AQ14" t="inlineStr">
        <is>
          <t>1</t>
        </is>
      </c>
      <c r="AR14" t="inlineStr">
        <is>
          <t>DNI</t>
        </is>
      </c>
      <c r="AS14" t="inlineStr">
        <is>
          <t>76437215</t>
        </is>
      </c>
      <c r="AT14" t="inlineStr">
        <is>
          <t>HUAMANI</t>
        </is>
      </c>
      <c r="AU14" t="inlineStr">
        <is>
          <t>VIÑA</t>
        </is>
      </c>
      <c r="AV14" t="inlineStr">
        <is>
          <t>RITA ELIZABETH</t>
        </is>
      </c>
      <c r="AW14" t="inlineStr">
        <is>
          <t>953571164</t>
        </is>
      </c>
      <c r="AX14" t="inlineStr">
        <is>
          <t xml:space="preserve"> </t>
        </is>
      </c>
      <c r="AY14" t="inlineStr">
        <is>
          <t>SUPERIOR NO UNIV. INC.</t>
        </is>
      </c>
      <c r="AZ14"/>
      <c r="BA14" t="inlineStr">
        <is>
          <t>2</t>
        </is>
      </c>
      <c r="BB14" t="inlineStr">
        <is>
          <t>DNI</t>
        </is>
      </c>
      <c r="BC14" t="inlineStr">
        <is>
          <t>46481837</t>
        </is>
      </c>
      <c r="BD14" t="inlineStr">
        <is>
          <t>MAMANI</t>
        </is>
      </c>
      <c r="BE14" t="inlineStr">
        <is>
          <t>ARANIBAR</t>
        </is>
      </c>
      <c r="BF14" t="inlineStr">
        <is>
          <t>DANIEL ALCIDES</t>
        </is>
      </c>
      <c r="BG14" t="inlineStr">
        <is>
          <t>4</t>
        </is>
      </c>
      <c r="BH14" t="inlineStr">
        <is>
          <t>19/01/2025</t>
        </is>
      </c>
      <c r="BI14" t="inlineStr">
        <is>
          <t>SERVICIO CNV</t>
        </is>
      </c>
      <c r="BJ14" t="inlineStr">
        <is>
          <t>21/02/2025</t>
        </is>
      </c>
      <c r="BK14" t="inlineStr">
        <is>
          <t>74461136</t>
        </is>
      </c>
      <c r="BL14" t="inlineStr">
        <is>
          <t>RENIEC</t>
        </is>
      </c>
      <c r="BM14" t="inlineStr">
        <is>
          <t>PROCESOS RENIEC</t>
        </is>
      </c>
    </row>
    <row r="15">
      <c r="A15" t="n">
        <v>10.0</v>
      </c>
      <c r="B15" t="inlineStr">
        <is>
          <t>1,2,3,4</t>
        </is>
      </c>
      <c r="C15" t="inlineStr">
        <is>
          <t>15286594</t>
        </is>
      </c>
      <c r="D15" t="inlineStr">
        <is>
          <t>94107497</t>
        </is>
      </c>
      <c r="E15" t="inlineStr">
        <is>
          <t>94107497</t>
        </is>
      </c>
      <c r="F15" t="inlineStr">
        <is>
          <t>94107497</t>
        </is>
      </c>
      <c r="G15" t="inlineStr">
        <is>
          <t>DNI ENTREGADO</t>
        </is>
      </c>
      <c r="H15" t="inlineStr">
        <is>
          <t>11/02/2025</t>
        </is>
      </c>
      <c r="I15" t="inlineStr">
        <is>
          <t>AGUILAR</t>
        </is>
      </c>
      <c r="J15" t="inlineStr">
        <is>
          <t>COAQUIRA</t>
        </is>
      </c>
      <c r="K15" t="inlineStr">
        <is>
          <t>YSMAEL SANTINNO</t>
        </is>
      </c>
      <c r="L15" t="inlineStr">
        <is>
          <t>1</t>
        </is>
      </c>
      <c r="M15" t="inlineStr">
        <is>
          <t xml:space="preserve">15/01/2025                         </t>
        </is>
      </c>
      <c r="N15" t="inlineStr">
        <is>
          <t xml:space="preserve">0 año(s), 1 mes(es), 6 dia(s)                         </t>
        </is>
      </c>
      <c r="O15" t="inlineStr">
        <is>
          <t xml:space="preserve"> </t>
        </is>
      </c>
      <c r="P15" t="inlineStr">
        <is>
          <t>8 DE DICIEMBRE F-16 ARIAS ARAGUEZ</t>
        </is>
      </c>
      <c r="Q15"/>
      <c r="R15"/>
      <c r="S15"/>
      <c r="T15" t="inlineStr">
        <is>
          <t>040107</t>
        </is>
      </c>
      <c r="U15" t="inlineStr">
        <is>
          <t>AREQUIPA</t>
        </is>
      </c>
      <c r="V15" t="inlineStr">
        <is>
          <t>AREQUIPA</t>
        </is>
      </c>
      <c r="W15" t="inlineStr">
        <is>
          <t>JACOBO HUNTER</t>
        </is>
      </c>
      <c r="X15" t="inlineStr">
        <is>
          <t>0401070001</t>
        </is>
      </c>
      <c r="Y15" t="inlineStr">
        <is>
          <t>JACOBO HUNTER, CIUDAD</t>
        </is>
      </c>
      <c r="Z15" t="inlineStr">
        <is>
          <t>URBANA</t>
        </is>
      </c>
      <c r="AA15"/>
      <c r="AB15"/>
      <c r="AC15" t="inlineStr">
        <is>
          <t xml:space="preserve"> </t>
        </is>
      </c>
      <c r="AD15"/>
      <c r="AE15" t="inlineStr">
        <is>
          <t xml:space="preserve"> </t>
        </is>
      </c>
      <c r="AF15" t="inlineStr">
        <is>
          <t>00016744</t>
        </is>
      </c>
      <c r="AG15" t="inlineStr">
        <is>
          <t>CLINICA SAN PABLO DE LA SALLE S.A.</t>
        </is>
      </c>
      <c r="AH15" t="inlineStr">
        <is>
          <t>00021638</t>
        </is>
      </c>
      <c r="AI15" t="inlineStr">
        <is>
          <t>CLINICA VALLESUR S.A.</t>
        </is>
      </c>
      <c r="AJ15"/>
      <c r="AK15"/>
      <c r="AL15"/>
      <c r="AM15" t="inlineStr">
        <is>
          <t xml:space="preserve">0, </t>
        </is>
      </c>
      <c r="AN15"/>
      <c r="AO15"/>
      <c r="AP15"/>
      <c r="AQ15" t="inlineStr">
        <is>
          <t>1</t>
        </is>
      </c>
      <c r="AR15" t="inlineStr">
        <is>
          <t>DNI</t>
        </is>
      </c>
      <c r="AS15" t="inlineStr">
        <is>
          <t>44362809</t>
        </is>
      </c>
      <c r="AT15" t="inlineStr">
        <is>
          <t>COAQUIRA</t>
        </is>
      </c>
      <c r="AU15" t="inlineStr">
        <is>
          <t>CASTELLANOS DE AGUILAR</t>
        </is>
      </c>
      <c r="AV15" t="inlineStr">
        <is>
          <t>EVELYN ZENAIDA</t>
        </is>
      </c>
      <c r="AW15" t="inlineStr">
        <is>
          <t>955906539</t>
        </is>
      </c>
      <c r="AX15" t="inlineStr">
        <is>
          <t xml:space="preserve"> </t>
        </is>
      </c>
      <c r="AY15" t="inlineStr">
        <is>
          <t>SUPERIOR NO UNIV. COMP.</t>
        </is>
      </c>
      <c r="AZ15"/>
      <c r="BA15" t="inlineStr">
        <is>
          <t>2</t>
        </is>
      </c>
      <c r="BB15" t="inlineStr">
        <is>
          <t>DNI</t>
        </is>
      </c>
      <c r="BC15" t="inlineStr">
        <is>
          <t>44400025</t>
        </is>
      </c>
      <c r="BD15" t="inlineStr">
        <is>
          <t>AGUILAR</t>
        </is>
      </c>
      <c r="BE15" t="inlineStr">
        <is>
          <t>MAMANI</t>
        </is>
      </c>
      <c r="BF15" t="inlineStr">
        <is>
          <t>YOFRE FROYLAN</t>
        </is>
      </c>
      <c r="BG15" t="inlineStr">
        <is>
          <t>4</t>
        </is>
      </c>
      <c r="BH15" t="inlineStr">
        <is>
          <t>15/01/2025</t>
        </is>
      </c>
      <c r="BI15" t="inlineStr">
        <is>
          <t>SERVICIO CNV</t>
        </is>
      </c>
      <c r="BJ15" t="inlineStr">
        <is>
          <t>17/02/2025</t>
        </is>
      </c>
      <c r="BK15" t="inlineStr">
        <is>
          <t>SERVICIO DNI ESTADO</t>
        </is>
      </c>
      <c r="BL15" t="inlineStr">
        <is>
          <t>RENIEC</t>
        </is>
      </c>
      <c r="BM15" t="inlineStr">
        <is>
          <t>PROCESOS RENIEC</t>
        </is>
      </c>
    </row>
    <row r="16">
      <c r="A16" t="n">
        <v>11.0</v>
      </c>
      <c r="B16" t="inlineStr">
        <is>
          <t>1,2,3,4</t>
        </is>
      </c>
      <c r="C16" t="inlineStr">
        <is>
          <t>15283931</t>
        </is>
      </c>
      <c r="D16" t="inlineStr">
        <is>
          <t>94105349</t>
        </is>
      </c>
      <c r="E16" t="inlineStr">
        <is>
          <t>94105349</t>
        </is>
      </c>
      <c r="F16" t="inlineStr">
        <is>
          <t>94105349</t>
        </is>
      </c>
      <c r="G16" t="inlineStr">
        <is>
          <t>NO INICIO TRAMITE</t>
        </is>
      </c>
      <c r="H16" t="inlineStr">
        <is>
          <t/>
        </is>
      </c>
      <c r="I16" t="inlineStr">
        <is>
          <t>CONDORCHOA</t>
        </is>
      </c>
      <c r="J16" t="inlineStr">
        <is>
          <t>TOTORA</t>
        </is>
      </c>
      <c r="K16" t="inlineStr">
        <is>
          <t>LIONEL ADRIAN</t>
        </is>
      </c>
      <c r="L16" t="inlineStr">
        <is>
          <t>1</t>
        </is>
      </c>
      <c r="M16" t="inlineStr">
        <is>
          <t xml:space="preserve">14/01/2025                         </t>
        </is>
      </c>
      <c r="N16" t="inlineStr">
        <is>
          <t xml:space="preserve">0 año(s), 1 mes(es), 7 dia(s)                         </t>
        </is>
      </c>
      <c r="O16" t="inlineStr">
        <is>
          <t xml:space="preserve"> </t>
        </is>
      </c>
      <c r="P16" t="inlineStr">
        <is>
          <t>AA. HH. PUCCHUN MZ-E' LT-18 ZN-C</t>
        </is>
      </c>
      <c r="Q16"/>
      <c r="R16"/>
      <c r="S16"/>
      <c r="T16" t="inlineStr">
        <is>
          <t>040204</t>
        </is>
      </c>
      <c r="U16" t="inlineStr">
        <is>
          <t>AREQUIPA</t>
        </is>
      </c>
      <c r="V16" t="inlineStr">
        <is>
          <t>CAMANA</t>
        </is>
      </c>
      <c r="W16" t="inlineStr">
        <is>
          <t>MARISCAL CACERES</t>
        </is>
      </c>
      <c r="X16" t="inlineStr">
        <is>
          <t>0402040001</t>
        </is>
      </c>
      <c r="Y16" t="inlineStr">
        <is>
          <t>SAN JOSE, PUEBLO</t>
        </is>
      </c>
      <c r="Z16" t="inlineStr">
        <is>
          <t>URBANA</t>
        </is>
      </c>
      <c r="AA16"/>
      <c r="AB16"/>
      <c r="AC16" t="inlineStr">
        <is>
          <t xml:space="preserve"> </t>
        </is>
      </c>
      <c r="AD16"/>
      <c r="AE16" t="inlineStr">
        <is>
          <t xml:space="preserve"> </t>
        </is>
      </c>
      <c r="AF16" t="inlineStr">
        <is>
          <t>00001344</t>
        </is>
      </c>
      <c r="AG16" t="inlineStr">
        <is>
          <t>HOSPITAL DE CAMANA</t>
        </is>
      </c>
      <c r="AH16" t="inlineStr">
        <is>
          <t>00001353</t>
        </is>
      </c>
      <c r="AI16" t="inlineStr">
        <is>
          <t>PUCCHUN</t>
        </is>
      </c>
      <c r="AJ16"/>
      <c r="AK16"/>
      <c r="AL16"/>
      <c r="AM16" t="inlineStr">
        <is>
          <t xml:space="preserve">1, </t>
        </is>
      </c>
      <c r="AN16"/>
      <c r="AO16"/>
      <c r="AP16"/>
      <c r="AQ16" t="inlineStr">
        <is>
          <t>1</t>
        </is>
      </c>
      <c r="AR16" t="inlineStr">
        <is>
          <t>DNI</t>
        </is>
      </c>
      <c r="AS16" t="inlineStr">
        <is>
          <t>71847364</t>
        </is>
      </c>
      <c r="AT16" t="inlineStr">
        <is>
          <t>TOTORA</t>
        </is>
      </c>
      <c r="AU16" t="inlineStr">
        <is>
          <t>ALLCCAHUAMAN</t>
        </is>
      </c>
      <c r="AV16" t="inlineStr">
        <is>
          <t>MELINA</t>
        </is>
      </c>
      <c r="AW16" t="inlineStr">
        <is>
          <t>936142876</t>
        </is>
      </c>
      <c r="AX16" t="inlineStr">
        <is>
          <t xml:space="preserve"> </t>
        </is>
      </c>
      <c r="AY16" t="inlineStr">
        <is>
          <t>SECUNDARIA COMPLETA</t>
        </is>
      </c>
      <c r="AZ16"/>
      <c r="BA16" t="inlineStr">
        <is>
          <t>2</t>
        </is>
      </c>
      <c r="BB16" t="inlineStr">
        <is>
          <t>DNI</t>
        </is>
      </c>
      <c r="BC16" t="inlineStr">
        <is>
          <t>47077701</t>
        </is>
      </c>
      <c r="BD16" t="inlineStr">
        <is>
          <t>CONDORCHOA</t>
        </is>
      </c>
      <c r="BE16" t="inlineStr">
        <is>
          <t>SIERRA</t>
        </is>
      </c>
      <c r="BF16" t="inlineStr">
        <is>
          <t>NEMESIO JESUS</t>
        </is>
      </c>
      <c r="BG16" t="inlineStr">
        <is>
          <t>4</t>
        </is>
      </c>
      <c r="BH16" t="inlineStr">
        <is>
          <t>14/01/2025</t>
        </is>
      </c>
      <c r="BI16" t="inlineStr">
        <is>
          <t>SERVICIO CNV</t>
        </is>
      </c>
      <c r="BJ16" t="inlineStr">
        <is>
          <t>18/02/2025</t>
        </is>
      </c>
      <c r="BK16" t="inlineStr">
        <is>
          <t>45210025</t>
        </is>
      </c>
      <c r="BL16" t="inlineStr">
        <is>
          <t>RENIEC</t>
        </is>
      </c>
      <c r="BM16" t="inlineStr">
        <is>
          <t>PROCESOS RENIEC</t>
        </is>
      </c>
    </row>
    <row r="17">
      <c r="A17" t="n">
        <v>12.0</v>
      </c>
      <c r="B17" t="inlineStr">
        <is>
          <t>2,3,4</t>
        </is>
      </c>
      <c r="C17" t="inlineStr">
        <is>
          <t>15283030</t>
        </is>
      </c>
      <c r="D17" t="inlineStr">
        <is>
          <t>94104587</t>
        </is>
      </c>
      <c r="E17" t="inlineStr">
        <is>
          <t>94104587</t>
        </is>
      </c>
      <c r="F17" t="inlineStr">
        <is>
          <t/>
        </is>
      </c>
      <c r="G17" t="inlineStr">
        <is>
          <t>NO INICIO TRAMITE</t>
        </is>
      </c>
      <c r="H17" t="inlineStr">
        <is>
          <t/>
        </is>
      </c>
      <c r="I17" t="inlineStr">
        <is>
          <t>ORCCOAPAZA</t>
        </is>
      </c>
      <c r="J17" t="inlineStr">
        <is>
          <t>HINOJOSA</t>
        </is>
      </c>
      <c r="K17" t="inlineStr">
        <is>
          <t>BENJAMÍN EDU</t>
        </is>
      </c>
      <c r="L17" t="inlineStr">
        <is>
          <t>1</t>
        </is>
      </c>
      <c r="M17" t="inlineStr">
        <is>
          <t xml:space="preserve">13/01/2025                         </t>
        </is>
      </c>
      <c r="N17" t="inlineStr">
        <is>
          <t xml:space="preserve">0 año(s), 1 mes(es), 8 dia(s)                         </t>
        </is>
      </c>
      <c r="O17" t="inlineStr">
        <is>
          <t xml:space="preserve"> </t>
        </is>
      </c>
      <c r="P17" t="inlineStr">
        <is>
          <t>CALLE TACNA Y ARICA 111 URB. ALTO MISTI</t>
        </is>
      </c>
      <c r="Q17"/>
      <c r="R17"/>
      <c r="S17"/>
      <c r="T17" t="inlineStr">
        <is>
          <t>040110</t>
        </is>
      </c>
      <c r="U17" t="inlineStr">
        <is>
          <t>AREQUIPA</t>
        </is>
      </c>
      <c r="V17" t="inlineStr">
        <is>
          <t>AREQUIPA</t>
        </is>
      </c>
      <c r="W17" t="inlineStr">
        <is>
          <t>MIRAFLORES</t>
        </is>
      </c>
      <c r="X17" t="inlineStr">
        <is>
          <t>0401100001</t>
        </is>
      </c>
      <c r="Y17" t="inlineStr">
        <is>
          <t>MIRAFLORES, PUEBLO</t>
        </is>
      </c>
      <c r="Z17" t="inlineStr">
        <is>
          <t>URBANA</t>
        </is>
      </c>
      <c r="AA17"/>
      <c r="AB17"/>
      <c r="AC17" t="inlineStr">
        <is>
          <t xml:space="preserve"> </t>
        </is>
      </c>
      <c r="AD17"/>
      <c r="AE17" t="inlineStr">
        <is>
          <t xml:space="preserve"> </t>
        </is>
      </c>
      <c r="AF17" t="inlineStr">
        <is>
          <t>00001232</t>
        </is>
      </c>
      <c r="AG17" t="inlineStr">
        <is>
          <t>HOSPITAL III GOYENECHE</t>
        </is>
      </c>
      <c r="AH17" t="inlineStr">
        <is>
          <t>00001292</t>
        </is>
      </c>
      <c r="AI17" t="inlineStr">
        <is>
          <t>CENTRO DE SALUD EDIFICADORES MISTI</t>
        </is>
      </c>
      <c r="AJ17"/>
      <c r="AK17"/>
      <c r="AL17"/>
      <c r="AM17" t="inlineStr">
        <is>
          <t xml:space="preserve">1, </t>
        </is>
      </c>
      <c r="AN17"/>
      <c r="AO17"/>
      <c r="AP17"/>
      <c r="AQ17" t="inlineStr">
        <is>
          <t>1</t>
        </is>
      </c>
      <c r="AR17" t="inlineStr">
        <is>
          <t>DNI</t>
        </is>
      </c>
      <c r="AS17" t="inlineStr">
        <is>
          <t>77211927</t>
        </is>
      </c>
      <c r="AT17" t="inlineStr">
        <is>
          <t>HINOJOSA</t>
        </is>
      </c>
      <c r="AU17" t="inlineStr">
        <is>
          <t>CCAMA</t>
        </is>
      </c>
      <c r="AV17" t="inlineStr">
        <is>
          <t>PAOLA GIMENA</t>
        </is>
      </c>
      <c r="AW17" t="inlineStr">
        <is>
          <t>902108441</t>
        </is>
      </c>
      <c r="AX17" t="inlineStr">
        <is>
          <t xml:space="preserve"> </t>
        </is>
      </c>
      <c r="AY17" t="inlineStr">
        <is>
          <t>SECUNDARIA COMPLETA</t>
        </is>
      </c>
      <c r="AZ17"/>
      <c r="BA17" t="inlineStr">
        <is>
          <t>2</t>
        </is>
      </c>
      <c r="BB17" t="inlineStr">
        <is>
          <t>DNI</t>
        </is>
      </c>
      <c r="BC17" t="inlineStr">
        <is>
          <t>72808119</t>
        </is>
      </c>
      <c r="BD17" t="inlineStr">
        <is>
          <t>ORCCOAPAZA</t>
        </is>
      </c>
      <c r="BE17" t="inlineStr">
        <is>
          <t>CCAMA</t>
        </is>
      </c>
      <c r="BF17" t="inlineStr">
        <is>
          <t>JOSE EDUARDO</t>
        </is>
      </c>
      <c r="BG17" t="inlineStr">
        <is>
          <t>4</t>
        </is>
      </c>
      <c r="BH17" t="inlineStr">
        <is>
          <t>13/01/2025</t>
        </is>
      </c>
      <c r="BI17" t="inlineStr">
        <is>
          <t>SERVICIO CNV</t>
        </is>
      </c>
      <c r="BJ17" t="inlineStr">
        <is>
          <t>24/01/2025</t>
        </is>
      </c>
      <c r="BK17" t="inlineStr">
        <is>
          <t>29706432</t>
        </is>
      </c>
      <c r="BL17" t="inlineStr">
        <is>
          <t>RENIEC</t>
        </is>
      </c>
      <c r="BM17" t="inlineStr">
        <is>
          <t>WEB SERVICE</t>
        </is>
      </c>
    </row>
    <row r="18">
      <c r="A18" t="n">
        <v>13.0</v>
      </c>
      <c r="B18" t="inlineStr">
        <is>
          <t>1,2,3,4</t>
        </is>
      </c>
      <c r="C18" t="inlineStr">
        <is>
          <t>15282899</t>
        </is>
      </c>
      <c r="D18" t="inlineStr">
        <is>
          <t>94104459</t>
        </is>
      </c>
      <c r="E18" t="inlineStr">
        <is>
          <t>94104459</t>
        </is>
      </c>
      <c r="F18" t="inlineStr">
        <is>
          <t>94104459</t>
        </is>
      </c>
      <c r="G18" t="inlineStr">
        <is>
          <t>NO INICIO TRAMITE</t>
        </is>
      </c>
      <c r="H18" t="inlineStr">
        <is>
          <t/>
        </is>
      </c>
      <c r="I18" t="inlineStr">
        <is>
          <t>ARONI</t>
        </is>
      </c>
      <c r="J18" t="inlineStr">
        <is>
          <t>FLORES</t>
        </is>
      </c>
      <c r="K18" t="inlineStr">
        <is>
          <t>ALEXIA BRIANA</t>
        </is>
      </c>
      <c r="L18" t="inlineStr">
        <is>
          <t>2</t>
        </is>
      </c>
      <c r="M18" t="inlineStr">
        <is>
          <t xml:space="preserve">13/01/2025                         </t>
        </is>
      </c>
      <c r="N18" t="inlineStr">
        <is>
          <t xml:space="preserve">0 año(s), 1 mes(es), 8 dia(s)                         </t>
        </is>
      </c>
      <c r="O18" t="inlineStr">
        <is>
          <t xml:space="preserve"> </t>
        </is>
      </c>
      <c r="P18" t="inlineStr">
        <is>
          <t>CALLE INDUSTRIAL S/N SECOCHA</t>
        </is>
      </c>
      <c r="Q18"/>
      <c r="R18"/>
      <c r="S18"/>
      <c r="T18" t="inlineStr">
        <is>
          <t>040203</t>
        </is>
      </c>
      <c r="U18" t="inlineStr">
        <is>
          <t>AREQUIPA</t>
        </is>
      </c>
      <c r="V18" t="inlineStr">
        <is>
          <t>CAMANA</t>
        </is>
      </c>
      <c r="W18" t="inlineStr">
        <is>
          <t>MARIANO NICOLAS VALCARCEL</t>
        </is>
      </c>
      <c r="X18" t="inlineStr">
        <is>
          <t>0402030001</t>
        </is>
      </c>
      <c r="Y18" t="inlineStr">
        <is>
          <t>URASQUI, PUEBLO</t>
        </is>
      </c>
      <c r="Z18" t="inlineStr">
        <is>
          <t>URBANA</t>
        </is>
      </c>
      <c r="AA18"/>
      <c r="AB18"/>
      <c r="AC18" t="inlineStr">
        <is>
          <t xml:space="preserve"> </t>
        </is>
      </c>
      <c r="AD18"/>
      <c r="AE18" t="inlineStr">
        <is>
          <t xml:space="preserve"> </t>
        </is>
      </c>
      <c r="AF18" t="inlineStr">
        <is>
          <t>00013610</t>
        </is>
      </c>
      <c r="AG18" t="inlineStr">
        <is>
          <t>CENTRO MEDICO MATERNIDAD AREQUIPA E.I.R.L.</t>
        </is>
      </c>
      <c r="AH18"/>
      <c r="AI18"/>
      <c r="AJ18"/>
      <c r="AK18"/>
      <c r="AL18"/>
      <c r="AM18" t="inlineStr">
        <is>
          <t xml:space="preserve">0, </t>
        </is>
      </c>
      <c r="AN18"/>
      <c r="AO18"/>
      <c r="AP18"/>
      <c r="AQ18" t="inlineStr">
        <is>
          <t>1</t>
        </is>
      </c>
      <c r="AR18" t="inlineStr">
        <is>
          <t>DNI</t>
        </is>
      </c>
      <c r="AS18" t="inlineStr">
        <is>
          <t>73616729</t>
        </is>
      </c>
      <c r="AT18" t="inlineStr">
        <is>
          <t>FLORES</t>
        </is>
      </c>
      <c r="AU18" t="inlineStr">
        <is>
          <t>CHAMBI</t>
        </is>
      </c>
      <c r="AV18" t="inlineStr">
        <is>
          <t>DAYSI</t>
        </is>
      </c>
      <c r="AW18" t="inlineStr">
        <is>
          <t>958063726</t>
        </is>
      </c>
      <c r="AX18" t="inlineStr">
        <is>
          <t xml:space="preserve"> </t>
        </is>
      </c>
      <c r="AY18" t="inlineStr">
        <is>
          <t>SECUNDARIA COMPLETA</t>
        </is>
      </c>
      <c r="AZ18"/>
      <c r="BA18" t="inlineStr">
        <is>
          <t>2</t>
        </is>
      </c>
      <c r="BB18" t="inlineStr">
        <is>
          <t>DNI</t>
        </is>
      </c>
      <c r="BC18" t="inlineStr">
        <is>
          <t>70403510</t>
        </is>
      </c>
      <c r="BD18" t="inlineStr">
        <is>
          <t>ARONI</t>
        </is>
      </c>
      <c r="BE18" t="inlineStr">
        <is>
          <t>PRADO</t>
        </is>
      </c>
      <c r="BF18" t="inlineStr">
        <is>
          <t>GABRIEL ANTONIO</t>
        </is>
      </c>
      <c r="BG18" t="inlineStr">
        <is>
          <t>4</t>
        </is>
      </c>
      <c r="BH18" t="inlineStr">
        <is>
          <t>13/01/2025</t>
        </is>
      </c>
      <c r="BI18" t="inlineStr">
        <is>
          <t>SERVICIO CNV</t>
        </is>
      </c>
      <c r="BJ18" t="inlineStr">
        <is>
          <t>20/02/2025</t>
        </is>
      </c>
      <c r="BK18" t="inlineStr">
        <is>
          <t>73617922</t>
        </is>
      </c>
      <c r="BL18" t="inlineStr">
        <is>
          <t>RENIEC</t>
        </is>
      </c>
      <c r="BM18" t="inlineStr">
        <is>
          <t>PROCESOS RENIEC</t>
        </is>
      </c>
    </row>
    <row r="19">
      <c r="A19" t="n">
        <v>14.0</v>
      </c>
      <c r="B19" t="inlineStr">
        <is>
          <t>1,2,3,4</t>
        </is>
      </c>
      <c r="C19" t="inlineStr">
        <is>
          <t>15283015</t>
        </is>
      </c>
      <c r="D19" t="inlineStr">
        <is>
          <t>94104569</t>
        </is>
      </c>
      <c r="E19" t="inlineStr">
        <is>
          <t>94104569</t>
        </is>
      </c>
      <c r="F19" t="inlineStr">
        <is>
          <t>94104569</t>
        </is>
      </c>
      <c r="G19" t="inlineStr">
        <is>
          <t>DNI ENTREGADO</t>
        </is>
      </c>
      <c r="H19" t="inlineStr">
        <is>
          <t>29/01/2025</t>
        </is>
      </c>
      <c r="I19" t="inlineStr">
        <is>
          <t>CCORPUNA</t>
        </is>
      </c>
      <c r="J19" t="inlineStr">
        <is>
          <t>CAHUANA</t>
        </is>
      </c>
      <c r="K19" t="inlineStr">
        <is>
          <t>RENATO YADIEL</t>
        </is>
      </c>
      <c r="L19" t="inlineStr">
        <is>
          <t>1</t>
        </is>
      </c>
      <c r="M19" t="inlineStr">
        <is>
          <t xml:space="preserve">13/01/2025                         </t>
        </is>
      </c>
      <c r="N19" t="inlineStr">
        <is>
          <t xml:space="preserve">0 año(s), 1 mes(es), 8 dia(s)                         </t>
        </is>
      </c>
      <c r="O19" t="inlineStr">
        <is>
          <t xml:space="preserve"> </t>
        </is>
      </c>
      <c r="P19" t="inlineStr">
        <is>
          <t>CIUDAD MAJES MODULO B SECTOR 3 MZ.D-4 LT.19</t>
        </is>
      </c>
      <c r="Q19"/>
      <c r="R19"/>
      <c r="S19"/>
      <c r="T19" t="inlineStr">
        <is>
          <t>040520</t>
        </is>
      </c>
      <c r="U19" t="inlineStr">
        <is>
          <t>AREQUIPA</t>
        </is>
      </c>
      <c r="V19" t="inlineStr">
        <is>
          <t>CAYLLOMA</t>
        </is>
      </c>
      <c r="W19" t="inlineStr">
        <is>
          <t>MAJES</t>
        </is>
      </c>
      <c r="X19" t="inlineStr">
        <is>
          <t>0405200001</t>
        </is>
      </c>
      <c r="Y19" t="inlineStr">
        <is>
          <t>EL PEDREGAL, VILLA</t>
        </is>
      </c>
      <c r="Z19" t="inlineStr">
        <is>
          <t>URBANA</t>
        </is>
      </c>
      <c r="AA19"/>
      <c r="AB19"/>
      <c r="AC19" t="inlineStr">
        <is>
          <t xml:space="preserve"> </t>
        </is>
      </c>
      <c r="AD19"/>
      <c r="AE19" t="inlineStr">
        <is>
          <t xml:space="preserve"> </t>
        </is>
      </c>
      <c r="AF19" t="inlineStr">
        <is>
          <t>00016721</t>
        </is>
      </c>
      <c r="AG19" t="inlineStr">
        <is>
          <t>HOSPITAL CENTRAL DE MAJES- ANGEL GRABIEL CHURA GALLEGOS</t>
        </is>
      </c>
      <c r="AH19" t="inlineStr">
        <is>
          <t>00018691</t>
        </is>
      </c>
      <c r="AI19" t="inlineStr">
        <is>
          <t>PUESTO DE SALUD SECOCHA</t>
        </is>
      </c>
      <c r="AJ19"/>
      <c r="AK19"/>
      <c r="AL19"/>
      <c r="AM19" t="inlineStr">
        <is>
          <t xml:space="preserve">1, </t>
        </is>
      </c>
      <c r="AN19"/>
      <c r="AO19"/>
      <c r="AP19"/>
      <c r="AQ19" t="inlineStr">
        <is>
          <t>1</t>
        </is>
      </c>
      <c r="AR19" t="inlineStr">
        <is>
          <t>DNI</t>
        </is>
      </c>
      <c r="AS19" t="inlineStr">
        <is>
          <t>71947650</t>
        </is>
      </c>
      <c r="AT19" t="inlineStr">
        <is>
          <t>CAHUANA</t>
        </is>
      </c>
      <c r="AU19" t="inlineStr">
        <is>
          <t>MERMA</t>
        </is>
      </c>
      <c r="AV19" t="inlineStr">
        <is>
          <t>LALY NENUJA</t>
        </is>
      </c>
      <c r="AW19" t="inlineStr">
        <is>
          <t>963235314</t>
        </is>
      </c>
      <c r="AX19" t="inlineStr">
        <is>
          <t xml:space="preserve"> </t>
        </is>
      </c>
      <c r="AY19" t="inlineStr">
        <is>
          <t>SECUNDARIA COMPLETA</t>
        </is>
      </c>
      <c r="AZ19"/>
      <c r="BA19" t="inlineStr">
        <is>
          <t>2</t>
        </is>
      </c>
      <c r="BB19" t="inlineStr">
        <is>
          <t>DNI</t>
        </is>
      </c>
      <c r="BC19" t="inlineStr">
        <is>
          <t>46208940</t>
        </is>
      </c>
      <c r="BD19" t="inlineStr">
        <is>
          <t>CCORPUNA</t>
        </is>
      </c>
      <c r="BE19" t="inlineStr">
        <is>
          <t>HUAMANI</t>
        </is>
      </c>
      <c r="BF19" t="inlineStr">
        <is>
          <t>RENATO</t>
        </is>
      </c>
      <c r="BG19" t="inlineStr">
        <is>
          <t>4</t>
        </is>
      </c>
      <c r="BH19" t="inlineStr">
        <is>
          <t>13/01/2025</t>
        </is>
      </c>
      <c r="BI19" t="inlineStr">
        <is>
          <t>SERVICIO CNV</t>
        </is>
      </c>
      <c r="BJ19" t="inlineStr">
        <is>
          <t>17/02/2025</t>
        </is>
      </c>
      <c r="BK19" t="inlineStr">
        <is>
          <t>SERVICIO DNI ESTADO</t>
        </is>
      </c>
      <c r="BL19" t="inlineStr">
        <is>
          <t>RENIEC</t>
        </is>
      </c>
      <c r="BM19" t="inlineStr">
        <is>
          <t>PROCESOS RENIEC</t>
        </is>
      </c>
    </row>
    <row r="20">
      <c r="A20" t="n">
        <v>15.0</v>
      </c>
      <c r="B20" t="inlineStr">
        <is>
          <t>1,2,3,4</t>
        </is>
      </c>
      <c r="C20" t="inlineStr">
        <is>
          <t>15278842</t>
        </is>
      </c>
      <c r="D20" t="inlineStr">
        <is>
          <t>94100851</t>
        </is>
      </c>
      <c r="E20" t="inlineStr">
        <is>
          <t>94100851</t>
        </is>
      </c>
      <c r="F20" t="inlineStr">
        <is>
          <t>94100851</t>
        </is>
      </c>
      <c r="G20" t="inlineStr">
        <is>
          <t>DNI EN TRAMITE</t>
        </is>
      </c>
      <c r="H20" t="inlineStr">
        <is>
          <t>07/02/2025</t>
        </is>
      </c>
      <c r="I20" t="inlineStr">
        <is>
          <t>VENTURA</t>
        </is>
      </c>
      <c r="J20" t="inlineStr">
        <is>
          <t>DIAZ</t>
        </is>
      </c>
      <c r="K20" t="inlineStr">
        <is>
          <t>CÉSAR ANDRÉ GUSTAVO</t>
        </is>
      </c>
      <c r="L20" t="inlineStr">
        <is>
          <t>1</t>
        </is>
      </c>
      <c r="M20" t="inlineStr">
        <is>
          <t xml:space="preserve">09/01/2025                         </t>
        </is>
      </c>
      <c r="N20" t="inlineStr">
        <is>
          <t xml:space="preserve">0 año(s), 1 mes(es), 12 dia(s)                         </t>
        </is>
      </c>
      <c r="O20" t="inlineStr">
        <is>
          <t xml:space="preserve"> </t>
        </is>
      </c>
      <c r="P20" t="inlineStr">
        <is>
          <t>P.J.GENERALISIMO JOSE DE SAN MARTIN ZONA-A MZA-4 LOTE-9A PSJE AYALA 137</t>
        </is>
      </c>
      <c r="Q20"/>
      <c r="R20"/>
      <c r="S20"/>
      <c r="T20" t="inlineStr">
        <is>
          <t>040109</t>
        </is>
      </c>
      <c r="U20" t="inlineStr">
        <is>
          <t>AREQUIPA</t>
        </is>
      </c>
      <c r="V20" t="inlineStr">
        <is>
          <t>AREQUIPA</t>
        </is>
      </c>
      <c r="W20" t="inlineStr">
        <is>
          <t>MARIANO MELGAR</t>
        </is>
      </c>
      <c r="X20" t="inlineStr">
        <is>
          <t>0401090001</t>
        </is>
      </c>
      <c r="Y20" t="inlineStr">
        <is>
          <t>MARIANO MELGAR, PUEBLO</t>
        </is>
      </c>
      <c r="Z20" t="inlineStr">
        <is>
          <t>URBANA</t>
        </is>
      </c>
      <c r="AA20"/>
      <c r="AB20"/>
      <c r="AC20" t="inlineStr">
        <is>
          <t xml:space="preserve"> </t>
        </is>
      </c>
      <c r="AD20"/>
      <c r="AE20" t="inlineStr">
        <is>
          <t xml:space="preserve"> </t>
        </is>
      </c>
      <c r="AF20" t="inlineStr">
        <is>
          <t>00016157</t>
        </is>
      </c>
      <c r="AG20" t="inlineStr">
        <is>
          <t>HOSPITAL II MOQUEGUA</t>
        </is>
      </c>
      <c r="AH20" t="inlineStr">
        <is>
          <t>00016157</t>
        </is>
      </c>
      <c r="AI20" t="inlineStr">
        <is>
          <t>HOSPITAL II MOQUEGUA</t>
        </is>
      </c>
      <c r="AJ20"/>
      <c r="AK20"/>
      <c r="AL20"/>
      <c r="AM20" t="inlineStr">
        <is>
          <t xml:space="preserve">2, </t>
        </is>
      </c>
      <c r="AN20"/>
      <c r="AO20"/>
      <c r="AP20"/>
      <c r="AQ20" t="inlineStr">
        <is>
          <t>1</t>
        </is>
      </c>
      <c r="AR20" t="inlineStr">
        <is>
          <t>DNI</t>
        </is>
      </c>
      <c r="AS20" t="inlineStr">
        <is>
          <t>40816714</t>
        </is>
      </c>
      <c r="AT20" t="inlineStr">
        <is>
          <t>DIAZ</t>
        </is>
      </c>
      <c r="AU20" t="inlineStr">
        <is>
          <t xml:space="preserve">CHACON  </t>
        </is>
      </c>
      <c r="AV20" t="inlineStr">
        <is>
          <t>LUPITA</t>
        </is>
      </c>
      <c r="AW20" t="inlineStr">
        <is>
          <t>959226198</t>
        </is>
      </c>
      <c r="AX20" t="inlineStr">
        <is>
          <t xml:space="preserve"> </t>
        </is>
      </c>
      <c r="AY20" t="inlineStr">
        <is>
          <t>SUPERIOR UNIV. COMP.</t>
        </is>
      </c>
      <c r="AZ20"/>
      <c r="BA20"/>
      <c r="BB20"/>
      <c r="BC20"/>
      <c r="BD20"/>
      <c r="BE20"/>
      <c r="BF20"/>
      <c r="BG20" t="inlineStr">
        <is>
          <t>4</t>
        </is>
      </c>
      <c r="BH20" t="inlineStr">
        <is>
          <t>09/01/2025</t>
        </is>
      </c>
      <c r="BI20" t="inlineStr">
        <is>
          <t>SERVICIO CNV</t>
        </is>
      </c>
      <c r="BJ20" t="inlineStr">
        <is>
          <t>16/02/2025</t>
        </is>
      </c>
      <c r="BK20" t="inlineStr">
        <is>
          <t>SERVICIO DNI ESTADO</t>
        </is>
      </c>
      <c r="BL20" t="inlineStr">
        <is>
          <t>MUNICIPIO</t>
        </is>
      </c>
      <c r="BM20" t="inlineStr">
        <is>
          <t>REGISTRO MANUAL</t>
        </is>
      </c>
    </row>
    <row r="21">
      <c r="A21" t="n">
        <v>16.0</v>
      </c>
      <c r="B21" t="inlineStr">
        <is>
          <t>1,2,3,4</t>
        </is>
      </c>
      <c r="C21" t="inlineStr">
        <is>
          <t>15278158</t>
        </is>
      </c>
      <c r="D21" t="inlineStr">
        <is>
          <t>94100254</t>
        </is>
      </c>
      <c r="E21" t="inlineStr">
        <is>
          <t>94100254</t>
        </is>
      </c>
      <c r="F21" t="inlineStr">
        <is>
          <t>94100254</t>
        </is>
      </c>
      <c r="G21" t="inlineStr">
        <is>
          <t>DNI ENTREGADO</t>
        </is>
      </c>
      <c r="H21" t="inlineStr">
        <is>
          <t>05/02/2025</t>
        </is>
      </c>
      <c r="I21" t="inlineStr">
        <is>
          <t>CRUZ</t>
        </is>
      </c>
      <c r="J21" t="inlineStr">
        <is>
          <t>LUIS</t>
        </is>
      </c>
      <c r="K21" t="inlineStr">
        <is>
          <t>YAN YTHAN</t>
        </is>
      </c>
      <c r="L21" t="inlineStr">
        <is>
          <t>1</t>
        </is>
      </c>
      <c r="M21" t="inlineStr">
        <is>
          <t xml:space="preserve">09/01/2025                         </t>
        </is>
      </c>
      <c r="N21" t="inlineStr">
        <is>
          <t xml:space="preserve">0 año(s), 1 mes(es), 12 dia(s)                         </t>
        </is>
      </c>
      <c r="O21" t="inlineStr">
        <is>
          <t xml:space="preserve"> </t>
        </is>
      </c>
      <c r="P21" t="inlineStr">
        <is>
          <t>URB. P. I. S. LA GALAXIA ZN A MZ. U LT. 26</t>
        </is>
      </c>
      <c r="Q21"/>
      <c r="R21"/>
      <c r="S21"/>
      <c r="T21" t="inlineStr">
        <is>
          <t>040110</t>
        </is>
      </c>
      <c r="U21" t="inlineStr">
        <is>
          <t>AREQUIPA</t>
        </is>
      </c>
      <c r="V21" t="inlineStr">
        <is>
          <t>AREQUIPA</t>
        </is>
      </c>
      <c r="W21" t="inlineStr">
        <is>
          <t>MIRAFLORES</t>
        </is>
      </c>
      <c r="X21" t="inlineStr">
        <is>
          <t>0401100001</t>
        </is>
      </c>
      <c r="Y21" t="inlineStr">
        <is>
          <t>MIRAFLORES, PUEBLO</t>
        </is>
      </c>
      <c r="Z21" t="inlineStr">
        <is>
          <t>URBANA</t>
        </is>
      </c>
      <c r="AA21"/>
      <c r="AB21"/>
      <c r="AC21" t="inlineStr">
        <is>
          <t xml:space="preserve"> </t>
        </is>
      </c>
      <c r="AD21"/>
      <c r="AE21" t="inlineStr">
        <is>
          <t xml:space="preserve"> </t>
        </is>
      </c>
      <c r="AF21" t="inlineStr">
        <is>
          <t>00012907</t>
        </is>
      </c>
      <c r="AG21" t="inlineStr">
        <is>
          <t>SISTEMAS DE ADMINISTRACION HOSPITALARIA S.A.C.</t>
        </is>
      </c>
      <c r="AH21" t="inlineStr">
        <is>
          <t>00012907</t>
        </is>
      </c>
      <c r="AI21" t="inlineStr">
        <is>
          <t>SISTEMAS DE ADMINISTRACION HOSPITALARIA S.A.C.</t>
        </is>
      </c>
      <c r="AJ21"/>
      <c r="AK21"/>
      <c r="AL21"/>
      <c r="AM21" t="inlineStr">
        <is>
          <t xml:space="preserve">4, </t>
        </is>
      </c>
      <c r="AN21"/>
      <c r="AO21"/>
      <c r="AP21"/>
      <c r="AQ21" t="inlineStr">
        <is>
          <t>1</t>
        </is>
      </c>
      <c r="AR21" t="inlineStr">
        <is>
          <t>DNI</t>
        </is>
      </c>
      <c r="AS21" t="inlineStr">
        <is>
          <t>71496412</t>
        </is>
      </c>
      <c r="AT21" t="inlineStr">
        <is>
          <t>LUIS</t>
        </is>
      </c>
      <c r="AU21" t="inlineStr">
        <is>
          <t>GUTIERREZ</t>
        </is>
      </c>
      <c r="AV21" t="inlineStr">
        <is>
          <t>AYDEE</t>
        </is>
      </c>
      <c r="AW21" t="inlineStr">
        <is>
          <t>968870911</t>
        </is>
      </c>
      <c r="AX21" t="inlineStr">
        <is>
          <t xml:space="preserve"> </t>
        </is>
      </c>
      <c r="AY21" t="inlineStr">
        <is>
          <t>SUPERIOR NO UNIV. COMP.</t>
        </is>
      </c>
      <c r="AZ21"/>
      <c r="BA21" t="inlineStr">
        <is>
          <t>2</t>
        </is>
      </c>
      <c r="BB21" t="inlineStr">
        <is>
          <t>DNI</t>
        </is>
      </c>
      <c r="BC21" t="inlineStr">
        <is>
          <t>45152246</t>
        </is>
      </c>
      <c r="BD21" t="inlineStr">
        <is>
          <t>CRUZ</t>
        </is>
      </c>
      <c r="BE21" t="inlineStr">
        <is>
          <t>HUANCACHOQUE</t>
        </is>
      </c>
      <c r="BF21" t="inlineStr">
        <is>
          <t>VICENTE</t>
        </is>
      </c>
      <c r="BG21" t="inlineStr">
        <is>
          <t>4</t>
        </is>
      </c>
      <c r="BH21" t="inlineStr">
        <is>
          <t>09/01/2025</t>
        </is>
      </c>
      <c r="BI21" t="inlineStr">
        <is>
          <t>SERVICIO CNV</t>
        </is>
      </c>
      <c r="BJ21" t="inlineStr">
        <is>
          <t>08/02/2025</t>
        </is>
      </c>
      <c r="BK21" t="inlineStr">
        <is>
          <t>SERVICIO DNI ESTADO</t>
        </is>
      </c>
      <c r="BL21" t="inlineStr">
        <is>
          <t>RENIEC</t>
        </is>
      </c>
      <c r="BM21" t="inlineStr">
        <is>
          <t>PROCESOS RENIEC</t>
        </is>
      </c>
    </row>
    <row r="22">
      <c r="A22" t="n">
        <v>17.0</v>
      </c>
      <c r="B22" t="inlineStr">
        <is>
          <t>1,2,4</t>
        </is>
      </c>
      <c r="C22" t="inlineStr">
        <is>
          <t>15301348</t>
        </is>
      </c>
      <c r="D22" t="inlineStr">
        <is>
          <t/>
        </is>
      </c>
      <c r="E22" t="inlineStr">
        <is>
          <t>94120293</t>
        </is>
      </c>
      <c r="F22" t="inlineStr">
        <is>
          <t>94120293</t>
        </is>
      </c>
      <c r="G22" t="inlineStr">
        <is>
          <t>NO INICIO TRAMITE</t>
        </is>
      </c>
      <c r="H22" t="inlineStr">
        <is>
          <t/>
        </is>
      </c>
      <c r="I22" t="inlineStr">
        <is>
          <t>FLORES</t>
        </is>
      </c>
      <c r="J22" t="inlineStr">
        <is>
          <t>USCAMAYTA</t>
        </is>
      </c>
      <c r="K22" t="inlineStr">
        <is>
          <t>AXEL YAIR</t>
        </is>
      </c>
      <c r="L22" t="inlineStr">
        <is>
          <t>1</t>
        </is>
      </c>
      <c r="M22" t="inlineStr">
        <is>
          <t xml:space="preserve">08/01/2025                         </t>
        </is>
      </c>
      <c r="N22" t="inlineStr">
        <is>
          <t xml:space="preserve">0 año(s), 1 mes(es), 13 dia(s)                         </t>
        </is>
      </c>
      <c r="O22" t="inlineStr">
        <is>
          <t>CALLE JOSE OLAYA</t>
        </is>
      </c>
      <c r="P22" t="inlineStr">
        <is>
          <t>P.J. 23 DE JUNIO MZ. I LT. 8</t>
        </is>
      </c>
      <c r="Q22" t="inlineStr">
        <is>
          <t>CRISTO BLANCO</t>
        </is>
      </c>
      <c r="R22"/>
      <c r="S22"/>
      <c r="T22" t="inlineStr">
        <is>
          <t>040117</t>
        </is>
      </c>
      <c r="U22" t="inlineStr">
        <is>
          <t>AREQUIPA</t>
        </is>
      </c>
      <c r="V22" t="inlineStr">
        <is>
          <t>AREQUIPA</t>
        </is>
      </c>
      <c r="W22" t="inlineStr">
        <is>
          <t>SACHACA</t>
        </is>
      </c>
      <c r="X22" t="inlineStr">
        <is>
          <t>0401170001</t>
        </is>
      </c>
      <c r="Y22" t="inlineStr">
        <is>
          <t>SACHACA, VILLA</t>
        </is>
      </c>
      <c r="Z22" t="inlineStr">
        <is>
          <t>URBANA</t>
        </is>
      </c>
      <c r="AA22" t="inlineStr">
        <is>
          <t>VISITADO</t>
        </is>
      </c>
      <c r="AB22" t="inlineStr">
        <is>
          <t>SI</t>
        </is>
      </c>
      <c r="AC22" t="inlineStr">
        <is>
          <t>15/01/2025</t>
        </is>
      </c>
      <c r="AD22"/>
      <c r="AE22" t="inlineStr">
        <is>
          <t xml:space="preserve"> </t>
        </is>
      </c>
      <c r="AF22" t="inlineStr">
        <is>
          <t/>
        </is>
      </c>
      <c r="AG22" t="inlineStr">
        <is>
          <t/>
        </is>
      </c>
      <c r="AH22" t="inlineStr">
        <is>
          <t>00001282</t>
        </is>
      </c>
      <c r="AI22" t="inlineStr">
        <is>
          <t>PUESTO DE SALUD SACHACA</t>
        </is>
      </c>
      <c r="AJ22" t="inlineStr">
        <is>
          <t>ATENCION REGULAR</t>
        </is>
      </c>
      <c r="AK22"/>
      <c r="AL22"/>
      <c r="AM22" t="inlineStr">
        <is>
          <t xml:space="preserve">2, </t>
        </is>
      </c>
      <c r="AN22" t="inlineStr">
        <is>
          <t xml:space="preserve">0, </t>
        </is>
      </c>
      <c r="AO22"/>
      <c r="AP22"/>
      <c r="AQ22" t="inlineStr">
        <is>
          <t>1</t>
        </is>
      </c>
      <c r="AR22" t="inlineStr">
        <is>
          <t>DNI</t>
        </is>
      </c>
      <c r="AS22" t="inlineStr">
        <is>
          <t>45864936</t>
        </is>
      </c>
      <c r="AT22" t="inlineStr">
        <is>
          <t>USCAMAYTA</t>
        </is>
      </c>
      <c r="AU22" t="inlineStr">
        <is>
          <t>VILCA</t>
        </is>
      </c>
      <c r="AV22" t="inlineStr">
        <is>
          <t>SONIA</t>
        </is>
      </c>
      <c r="AW22" t="inlineStr">
        <is>
          <t xml:space="preserve"> </t>
        </is>
      </c>
      <c r="AX22" t="inlineStr">
        <is>
          <t xml:space="preserve"> </t>
        </is>
      </c>
      <c r="AY22" t="inlineStr">
        <is>
          <t>SECUNDARIA COMPLETA</t>
        </is>
      </c>
      <c r="AZ22" t="inlineStr">
        <is>
          <t>CASTELLANO</t>
        </is>
      </c>
      <c r="BA22"/>
      <c r="BB22"/>
      <c r="BC22"/>
      <c r="BD22"/>
      <c r="BE22"/>
      <c r="BF22"/>
      <c r="BG22" t="inlineStr">
        <is>
          <t>4</t>
        </is>
      </c>
      <c r="BH22" t="inlineStr">
        <is>
          <t>27/01/2025</t>
        </is>
      </c>
      <c r="BI22" t="inlineStr">
        <is>
          <t>SERVICIO DNI</t>
        </is>
      </c>
      <c r="BJ22" t="inlineStr">
        <is>
          <t>13/02/2025</t>
        </is>
      </c>
      <c r="BK22" t="inlineStr">
        <is>
          <t>29682562</t>
        </is>
      </c>
      <c r="BL22" t="inlineStr">
        <is>
          <t>MUNICIPIO</t>
        </is>
      </c>
      <c r="BM22" t="inlineStr">
        <is>
          <t>REGISTRO MANUAL</t>
        </is>
      </c>
    </row>
    <row r="23">
      <c r="A23" t="n">
        <v>18.0</v>
      </c>
      <c r="B23" t="inlineStr">
        <is>
          <t>2,3,4</t>
        </is>
      </c>
      <c r="C23" t="inlineStr">
        <is>
          <t>15277069</t>
        </is>
      </c>
      <c r="D23" t="inlineStr">
        <is>
          <t>94099347</t>
        </is>
      </c>
      <c r="E23" t="inlineStr">
        <is>
          <t>94099347</t>
        </is>
      </c>
      <c r="F23" t="inlineStr">
        <is>
          <t/>
        </is>
      </c>
      <c r="G23" t="inlineStr">
        <is>
          <t>NO INICIO TRAMITE</t>
        </is>
      </c>
      <c r="H23" t="inlineStr">
        <is>
          <t/>
        </is>
      </c>
      <c r="I23" t="inlineStr">
        <is>
          <t>ARI</t>
        </is>
      </c>
      <c r="J23" t="inlineStr">
        <is>
          <t>TORRES</t>
        </is>
      </c>
      <c r="K23" t="inlineStr">
        <is>
          <t>MAYKOL DYLAN</t>
        </is>
      </c>
      <c r="L23" t="inlineStr">
        <is>
          <t>1</t>
        </is>
      </c>
      <c r="M23" t="inlineStr">
        <is>
          <t xml:space="preserve">08/01/2025                         </t>
        </is>
      </c>
      <c r="N23" t="inlineStr">
        <is>
          <t xml:space="preserve">0 año(s), 1 mes(es), 13 dia(s)                         </t>
        </is>
      </c>
      <c r="O23" t="inlineStr">
        <is>
          <t xml:space="preserve"> </t>
        </is>
      </c>
      <c r="P23" t="inlineStr">
        <is>
          <t>PPJJ.24 DE JUNIO ZN.A MZ. F LT. 01</t>
        </is>
      </c>
      <c r="Q23" t="inlineStr">
        <is>
          <t>COSTADO COLEGIO SECUNDARIO LA CAMPIÑA</t>
        </is>
      </c>
      <c r="R23"/>
      <c r="S23"/>
      <c r="T23" t="inlineStr">
        <is>
          <t>040122</t>
        </is>
      </c>
      <c r="U23" t="inlineStr">
        <is>
          <t>AREQUIPA</t>
        </is>
      </c>
      <c r="V23" t="inlineStr">
        <is>
          <t>AREQUIPA</t>
        </is>
      </c>
      <c r="W23" t="inlineStr">
        <is>
          <t>SOCABAYA</t>
        </is>
      </c>
      <c r="X23" t="inlineStr">
        <is>
          <t>0401220001</t>
        </is>
      </c>
      <c r="Y23" t="inlineStr">
        <is>
          <t>SOCABAYA, PUEBLO</t>
        </is>
      </c>
      <c r="Z23" t="inlineStr">
        <is>
          <t>URBANA</t>
        </is>
      </c>
      <c r="AA23" t="inlineStr">
        <is>
          <t>VISITADO</t>
        </is>
      </c>
      <c r="AB23" t="inlineStr">
        <is>
          <t>SI</t>
        </is>
      </c>
      <c r="AC23" t="inlineStr">
        <is>
          <t>13/02/2025</t>
        </is>
      </c>
      <c r="AD23"/>
      <c r="AE23" t="inlineStr">
        <is>
          <t xml:space="preserve"> </t>
        </is>
      </c>
      <c r="AF23" t="inlineStr">
        <is>
          <t>00001232</t>
        </is>
      </c>
      <c r="AG23" t="inlineStr">
        <is>
          <t>HOSPITAL III GOYENECHE</t>
        </is>
      </c>
      <c r="AH23" t="inlineStr">
        <is>
          <t>00001253</t>
        </is>
      </c>
      <c r="AI23" t="inlineStr">
        <is>
          <t>CENTRO DE SALUD CIUDAD DE DIOS</t>
        </is>
      </c>
      <c r="AJ23" t="inlineStr">
        <is>
          <t>ATENCION REGULAR</t>
        </is>
      </c>
      <c r="AK23" t="inlineStr">
        <is>
          <t>00001258</t>
        </is>
      </c>
      <c r="AL23" t="inlineStr">
        <is>
          <t>CENTRO DE SALUD SAN MARTIN SOCABAYA</t>
        </is>
      </c>
      <c r="AM23" t="inlineStr">
        <is>
          <t xml:space="preserve">1, </t>
        </is>
      </c>
      <c r="AN23" t="inlineStr">
        <is>
          <t xml:space="preserve">0, </t>
        </is>
      </c>
      <c r="AO23"/>
      <c r="AP23"/>
      <c r="AQ23" t="inlineStr">
        <is>
          <t>1</t>
        </is>
      </c>
      <c r="AR23" t="inlineStr">
        <is>
          <t>DNI</t>
        </is>
      </c>
      <c r="AS23" t="inlineStr">
        <is>
          <t>71042996</t>
        </is>
      </c>
      <c r="AT23" t="inlineStr">
        <is>
          <t>TORRES</t>
        </is>
      </c>
      <c r="AU23" t="inlineStr">
        <is>
          <t>CHAMBILLA</t>
        </is>
      </c>
      <c r="AV23" t="inlineStr">
        <is>
          <t>VILMA YESICA</t>
        </is>
      </c>
      <c r="AW23" t="inlineStr">
        <is>
          <t>963578870</t>
        </is>
      </c>
      <c r="AX23" t="inlineStr">
        <is>
          <t>983025171</t>
        </is>
      </c>
      <c r="AY23" t="inlineStr">
        <is>
          <t>SECUNDARIA COMPLETA</t>
        </is>
      </c>
      <c r="AZ23" t="inlineStr">
        <is>
          <t>CASTELLANO</t>
        </is>
      </c>
      <c r="BA23" t="inlineStr">
        <is>
          <t>2</t>
        </is>
      </c>
      <c r="BB23"/>
      <c r="BC23"/>
      <c r="BD23" t="inlineStr">
        <is>
          <t>ARI</t>
        </is>
      </c>
      <c r="BE23" t="inlineStr">
        <is>
          <t>VELASQUEZ</t>
        </is>
      </c>
      <c r="BF23" t="inlineStr">
        <is>
          <t>WILLIAM</t>
        </is>
      </c>
      <c r="BG23" t="inlineStr">
        <is>
          <t>4</t>
        </is>
      </c>
      <c r="BH23" t="inlineStr">
        <is>
          <t>08/01/2025</t>
        </is>
      </c>
      <c r="BI23" t="inlineStr">
        <is>
          <t>SERVICIO CNV</t>
        </is>
      </c>
      <c r="BJ23" t="inlineStr">
        <is>
          <t>13/02/2025</t>
        </is>
      </c>
      <c r="BK23" t="inlineStr">
        <is>
          <t>44050338</t>
        </is>
      </c>
      <c r="BL23" t="inlineStr">
        <is>
          <t>MUNICIPIO</t>
        </is>
      </c>
      <c r="BM23" t="inlineStr">
        <is>
          <t>REGISTRO MANUAL</t>
        </is>
      </c>
    </row>
    <row r="24">
      <c r="A24" t="n">
        <v>19.0</v>
      </c>
      <c r="B24" t="inlineStr">
        <is>
          <t>1,2,3,4</t>
        </is>
      </c>
      <c r="C24" t="inlineStr">
        <is>
          <t>15275100</t>
        </is>
      </c>
      <c r="D24" t="inlineStr">
        <is>
          <t>94097725</t>
        </is>
      </c>
      <c r="E24" t="inlineStr">
        <is>
          <t>94097725</t>
        </is>
      </c>
      <c r="F24" t="inlineStr">
        <is>
          <t>94097725</t>
        </is>
      </c>
      <c r="G24" t="inlineStr">
        <is>
          <t>RECIBIDO EN AGENCIA</t>
        </is>
      </c>
      <c r="H24" t="inlineStr">
        <is>
          <t>10/01/2025</t>
        </is>
      </c>
      <c r="I24" t="inlineStr">
        <is>
          <t>BOZA</t>
        </is>
      </c>
      <c r="J24" t="inlineStr">
        <is>
          <t>VALENCIA</t>
        </is>
      </c>
      <c r="K24" t="inlineStr">
        <is>
          <t>BRIGITH LILIANA</t>
        </is>
      </c>
      <c r="L24" t="inlineStr">
        <is>
          <t>2</t>
        </is>
      </c>
      <c r="M24" t="inlineStr">
        <is>
          <t xml:space="preserve">07/01/2025                         </t>
        </is>
      </c>
      <c r="N24" t="inlineStr">
        <is>
          <t xml:space="preserve">0 año(s), 1 mes(es), 14 dia(s)                         </t>
        </is>
      </c>
      <c r="O24" t="inlineStr">
        <is>
          <t xml:space="preserve"> </t>
        </is>
      </c>
      <c r="P24" t="inlineStr">
        <is>
          <t>LA GALAXIA ZN. A MZ. W LT. 2</t>
        </is>
      </c>
      <c r="Q24"/>
      <c r="R24"/>
      <c r="S24"/>
      <c r="T24" t="inlineStr">
        <is>
          <t>040110</t>
        </is>
      </c>
      <c r="U24" t="inlineStr">
        <is>
          <t>AREQUIPA</t>
        </is>
      </c>
      <c r="V24" t="inlineStr">
        <is>
          <t>AREQUIPA</t>
        </is>
      </c>
      <c r="W24" t="inlineStr">
        <is>
          <t>MIRAFLORES</t>
        </is>
      </c>
      <c r="X24" t="inlineStr">
        <is>
          <t>0401100001</t>
        </is>
      </c>
      <c r="Y24" t="inlineStr">
        <is>
          <t>MIRAFLORES, PUEBLO</t>
        </is>
      </c>
      <c r="Z24" t="inlineStr">
        <is>
          <t>URBANA</t>
        </is>
      </c>
      <c r="AA24"/>
      <c r="AB24"/>
      <c r="AC24" t="inlineStr">
        <is>
          <t xml:space="preserve"> </t>
        </is>
      </c>
      <c r="AD24"/>
      <c r="AE24" t="inlineStr">
        <is>
          <t xml:space="preserve"> </t>
        </is>
      </c>
      <c r="AF24" t="inlineStr">
        <is>
          <t>00001232</t>
        </is>
      </c>
      <c r="AG24" t="inlineStr">
        <is>
          <t>HOSPITAL III GOYENECHE</t>
        </is>
      </c>
      <c r="AH24" t="inlineStr">
        <is>
          <t>00001351</t>
        </is>
      </c>
      <c r="AI24" t="inlineStr">
        <is>
          <t>CENTRO DE SALUD CARAVELI</t>
        </is>
      </c>
      <c r="AJ24"/>
      <c r="AK24"/>
      <c r="AL24"/>
      <c r="AM24" t="inlineStr">
        <is>
          <t xml:space="preserve">1, </t>
        </is>
      </c>
      <c r="AN24"/>
      <c r="AO24"/>
      <c r="AP24"/>
      <c r="AQ24" t="inlineStr">
        <is>
          <t>1</t>
        </is>
      </c>
      <c r="AR24" t="inlineStr">
        <is>
          <t>DNI</t>
        </is>
      </c>
      <c r="AS24" t="inlineStr">
        <is>
          <t>47113117</t>
        </is>
      </c>
      <c r="AT24" t="inlineStr">
        <is>
          <t>VALENCIA</t>
        </is>
      </c>
      <c r="AU24" t="inlineStr">
        <is>
          <t>CHAHUARA</t>
        </is>
      </c>
      <c r="AV24" t="inlineStr">
        <is>
          <t>BRUNA BRIGIDA</t>
        </is>
      </c>
      <c r="AW24" t="inlineStr">
        <is>
          <t>900117530</t>
        </is>
      </c>
      <c r="AX24" t="inlineStr">
        <is>
          <t xml:space="preserve"> </t>
        </is>
      </c>
      <c r="AY24" t="inlineStr">
        <is>
          <t>SECUNDARIA COMPLETA</t>
        </is>
      </c>
      <c r="AZ24"/>
      <c r="BA24" t="inlineStr">
        <is>
          <t>2</t>
        </is>
      </c>
      <c r="BB24" t="inlineStr">
        <is>
          <t>DNI</t>
        </is>
      </c>
      <c r="BC24" t="inlineStr">
        <is>
          <t>45040847</t>
        </is>
      </c>
      <c r="BD24" t="inlineStr">
        <is>
          <t>BOZA</t>
        </is>
      </c>
      <c r="BE24" t="inlineStr">
        <is>
          <t>PAUCCAR</t>
        </is>
      </c>
      <c r="BF24" t="inlineStr">
        <is>
          <t>GOYO</t>
        </is>
      </c>
      <c r="BG24" t="inlineStr">
        <is>
          <t>4</t>
        </is>
      </c>
      <c r="BH24" t="inlineStr">
        <is>
          <t>07/01/2025</t>
        </is>
      </c>
      <c r="BI24" t="inlineStr">
        <is>
          <t>SERVICIO CNV</t>
        </is>
      </c>
      <c r="BJ24" t="inlineStr">
        <is>
          <t>10/02/2025</t>
        </is>
      </c>
      <c r="BK24" t="inlineStr">
        <is>
          <t>29706432</t>
        </is>
      </c>
      <c r="BL24" t="inlineStr">
        <is>
          <t>RENIEC</t>
        </is>
      </c>
      <c r="BM24" t="inlineStr">
        <is>
          <t>PROCESOS RENIEC</t>
        </is>
      </c>
    </row>
    <row r="25">
      <c r="A25" t="n">
        <v>20.0</v>
      </c>
      <c r="B25" t="inlineStr">
        <is>
          <t>1,2,3,4</t>
        </is>
      </c>
      <c r="C25" t="inlineStr">
        <is>
          <t>15275559</t>
        </is>
      </c>
      <c r="D25" t="inlineStr">
        <is>
          <t>94098140</t>
        </is>
      </c>
      <c r="E25" t="inlineStr">
        <is>
          <t>94098140</t>
        </is>
      </c>
      <c r="F25" t="inlineStr">
        <is>
          <t>94098140</t>
        </is>
      </c>
      <c r="G25" t="inlineStr">
        <is>
          <t>NO INICIO TRAMITE</t>
        </is>
      </c>
      <c r="H25" t="inlineStr">
        <is>
          <t/>
        </is>
      </c>
      <c r="I25" t="inlineStr">
        <is>
          <t>FLORES</t>
        </is>
      </c>
      <c r="J25" t="inlineStr">
        <is>
          <t>ICAZA</t>
        </is>
      </c>
      <c r="K25" t="inlineStr">
        <is>
          <t>MARIANA</t>
        </is>
      </c>
      <c r="L25" t="inlineStr">
        <is>
          <t>2</t>
        </is>
      </c>
      <c r="M25" t="inlineStr">
        <is>
          <t xml:space="preserve">07/01/2025                         </t>
        </is>
      </c>
      <c r="N25" t="inlineStr">
        <is>
          <t xml:space="preserve">0 año(s), 1 mes(es), 14 dia(s)                         </t>
        </is>
      </c>
      <c r="O25" t="inlineStr">
        <is>
          <t>AVENIDA PANCHO FIERRO</t>
        </is>
      </c>
      <c r="P25" t="inlineStr">
        <is>
          <t>URB. LOS ANGELES DE CAYMA MZ. F LT. 6</t>
        </is>
      </c>
      <c r="Q25" t="inlineStr">
        <is>
          <t>CEMENTERIO DE CAYMA COLINDA CON CERRO COLORADO</t>
        </is>
      </c>
      <c r="R25"/>
      <c r="S25"/>
      <c r="T25" t="inlineStr">
        <is>
          <t>040103</t>
        </is>
      </c>
      <c r="U25" t="inlineStr">
        <is>
          <t>AREQUIPA</t>
        </is>
      </c>
      <c r="V25" t="inlineStr">
        <is>
          <t>AREQUIPA</t>
        </is>
      </c>
      <c r="W25" t="inlineStr">
        <is>
          <t>CAYMA</t>
        </is>
      </c>
      <c r="X25" t="inlineStr">
        <is>
          <t>0401030001</t>
        </is>
      </c>
      <c r="Y25" t="inlineStr">
        <is>
          <t>CAYMA, VILLA</t>
        </is>
      </c>
      <c r="Z25" t="inlineStr">
        <is>
          <t>URBANA</t>
        </is>
      </c>
      <c r="AA25" t="inlineStr">
        <is>
          <t>VISITADO</t>
        </is>
      </c>
      <c r="AB25" t="inlineStr">
        <is>
          <t>SI</t>
        </is>
      </c>
      <c r="AC25" t="inlineStr">
        <is>
          <t>10/02/2025</t>
        </is>
      </c>
      <c r="AD25"/>
      <c r="AE25" t="inlineStr">
        <is>
          <t xml:space="preserve"> </t>
        </is>
      </c>
      <c r="AF25" t="inlineStr">
        <is>
          <t>00015730</t>
        </is>
      </c>
      <c r="AG25" t="inlineStr">
        <is>
          <t>HOGAR CLINICA SAN JUAN DE DIOS</t>
        </is>
      </c>
      <c r="AH25" t="inlineStr">
        <is>
          <t>00021477</t>
        </is>
      </c>
      <c r="AI25" t="inlineStr">
        <is>
          <t>HOGAR CLINICA SAN JUAN DE DIOS</t>
        </is>
      </c>
      <c r="AJ25"/>
      <c r="AK25"/>
      <c r="AL25"/>
      <c r="AM25" t="inlineStr">
        <is>
          <t xml:space="preserve">2, 4, </t>
        </is>
      </c>
      <c r="AN25" t="inlineStr">
        <is>
          <t xml:space="preserve">0, </t>
        </is>
      </c>
      <c r="AO25"/>
      <c r="AP25"/>
      <c r="AQ25" t="inlineStr">
        <is>
          <t>1</t>
        </is>
      </c>
      <c r="AR25" t="inlineStr">
        <is>
          <t>DNI</t>
        </is>
      </c>
      <c r="AS25" t="inlineStr">
        <is>
          <t>44057353</t>
        </is>
      </c>
      <c r="AT25" t="inlineStr">
        <is>
          <t>ICAZA</t>
        </is>
      </c>
      <c r="AU25" t="inlineStr">
        <is>
          <t>PALMA DE FLORES</t>
        </is>
      </c>
      <c r="AV25" t="inlineStr">
        <is>
          <t>VANESSA JACKELINE</t>
        </is>
      </c>
      <c r="AW25" t="inlineStr">
        <is>
          <t>974206336</t>
        </is>
      </c>
      <c r="AX25" t="inlineStr">
        <is>
          <t xml:space="preserve"> </t>
        </is>
      </c>
      <c r="AY25" t="inlineStr">
        <is>
          <t>SUPERIOR UNIV. COMP.</t>
        </is>
      </c>
      <c r="AZ25" t="inlineStr">
        <is>
          <t>CASTELLANO</t>
        </is>
      </c>
      <c r="BA25" t="inlineStr">
        <is>
          <t>2</t>
        </is>
      </c>
      <c r="BB25" t="inlineStr">
        <is>
          <t>DNI</t>
        </is>
      </c>
      <c r="BC25" t="inlineStr">
        <is>
          <t>70005415</t>
        </is>
      </c>
      <c r="BD25" t="inlineStr">
        <is>
          <t>FLORES</t>
        </is>
      </c>
      <c r="BE25" t="inlineStr">
        <is>
          <t>LAOR</t>
        </is>
      </c>
      <c r="BF25" t="inlineStr">
        <is>
          <t>MAURICIO</t>
        </is>
      </c>
      <c r="BG25" t="inlineStr">
        <is>
          <t>4</t>
        </is>
      </c>
      <c r="BH25" t="inlineStr">
        <is>
          <t>07/01/2025</t>
        </is>
      </c>
      <c r="BI25" t="inlineStr">
        <is>
          <t>SERVICIO CNV</t>
        </is>
      </c>
      <c r="BJ25" t="inlineStr">
        <is>
          <t>13/02/2025</t>
        </is>
      </c>
      <c r="BK25" t="inlineStr">
        <is>
          <t>40543205</t>
        </is>
      </c>
      <c r="BL25" t="inlineStr">
        <is>
          <t>MUNICIPIO</t>
        </is>
      </c>
      <c r="BM25" t="inlineStr">
        <is>
          <t>REGISTRO MANUAL</t>
        </is>
      </c>
    </row>
    <row r="26">
      <c r="A26" t="n">
        <v>21.0</v>
      </c>
      <c r="B26" t="inlineStr">
        <is>
          <t>1,2,3,4</t>
        </is>
      </c>
      <c r="C26" t="inlineStr">
        <is>
          <t>15272938</t>
        </is>
      </c>
      <c r="D26" t="inlineStr">
        <is>
          <t>94095711</t>
        </is>
      </c>
      <c r="E26" t="inlineStr">
        <is>
          <t>94095711</t>
        </is>
      </c>
      <c r="F26" t="inlineStr">
        <is>
          <t>94095711</t>
        </is>
      </c>
      <c r="G26" t="inlineStr">
        <is>
          <t>DNI EN TRAMITE</t>
        </is>
      </c>
      <c r="H26" t="inlineStr">
        <is>
          <t>05/02/2025</t>
        </is>
      </c>
      <c r="I26" t="inlineStr">
        <is>
          <t>MALLMA</t>
        </is>
      </c>
      <c r="J26" t="inlineStr">
        <is>
          <t>MURILLO</t>
        </is>
      </c>
      <c r="K26" t="inlineStr">
        <is>
          <t>EMILIA JANIS</t>
        </is>
      </c>
      <c r="L26" t="inlineStr">
        <is>
          <t>2</t>
        </is>
      </c>
      <c r="M26" t="inlineStr">
        <is>
          <t xml:space="preserve">05/01/2025                         </t>
        </is>
      </c>
      <c r="N26" t="inlineStr">
        <is>
          <t xml:space="preserve">0 año(s), 1 mes(es), 16 dia(s)                         </t>
        </is>
      </c>
      <c r="O26" t="inlineStr">
        <is>
          <t>AVENIDA ELIAS AGUIRRE</t>
        </is>
      </c>
      <c r="P26" t="inlineStr">
        <is>
          <t>ASOC. LEALTAD DEMOCRATICA MZ. A LT. 17</t>
        </is>
      </c>
      <c r="Q26" t="inlineStr">
        <is>
          <t>POR EL GRIFO CHACHAS</t>
        </is>
      </c>
      <c r="R26"/>
      <c r="S26"/>
      <c r="T26" t="inlineStr">
        <is>
          <t>040102</t>
        </is>
      </c>
      <c r="U26" t="inlineStr">
        <is>
          <t>AREQUIPA</t>
        </is>
      </c>
      <c r="V26" t="inlineStr">
        <is>
          <t>AREQUIPA</t>
        </is>
      </c>
      <c r="W26" t="inlineStr">
        <is>
          <t>ALTO SELVA ALEGRE</t>
        </is>
      </c>
      <c r="X26" t="inlineStr">
        <is>
          <t>0401020001</t>
        </is>
      </c>
      <c r="Y26" t="inlineStr">
        <is>
          <t>SELVA ALEGRE, CIUDAD</t>
        </is>
      </c>
      <c r="Z26" t="inlineStr">
        <is>
          <t>URBANA</t>
        </is>
      </c>
      <c r="AA26" t="inlineStr">
        <is>
          <t>VISITADO</t>
        </is>
      </c>
      <c r="AB26" t="inlineStr">
        <is>
          <t>SI</t>
        </is>
      </c>
      <c r="AC26" t="inlineStr">
        <is>
          <t>20/01/2025</t>
        </is>
      </c>
      <c r="AD26"/>
      <c r="AE26" t="inlineStr">
        <is>
          <t xml:space="preserve"> </t>
        </is>
      </c>
      <c r="AF26" t="inlineStr">
        <is>
          <t>00013610</t>
        </is>
      </c>
      <c r="AG26" t="inlineStr">
        <is>
          <t>CENTRO MEDICO MATERNIDAD AREQUIPA E.I.R.L.</t>
        </is>
      </c>
      <c r="AH26" t="inlineStr">
        <is>
          <t>00013610</t>
        </is>
      </c>
      <c r="AI26" t="inlineStr">
        <is>
          <t>CENTRO MEDICO MATERNIDAD AREQUIPA E.I.R.L.</t>
        </is>
      </c>
      <c r="AJ26"/>
      <c r="AK26"/>
      <c r="AL26"/>
      <c r="AM26" t="inlineStr">
        <is>
          <t xml:space="preserve">4, </t>
        </is>
      </c>
      <c r="AN26" t="inlineStr">
        <is>
          <t xml:space="preserve">0, </t>
        </is>
      </c>
      <c r="AO26"/>
      <c r="AP26"/>
      <c r="AQ26" t="inlineStr">
        <is>
          <t>1</t>
        </is>
      </c>
      <c r="AR26" t="inlineStr">
        <is>
          <t>DNI</t>
        </is>
      </c>
      <c r="AS26" t="inlineStr">
        <is>
          <t>72805816</t>
        </is>
      </c>
      <c r="AT26" t="inlineStr">
        <is>
          <t>MURILLO</t>
        </is>
      </c>
      <c r="AU26" t="inlineStr">
        <is>
          <t>AYALA</t>
        </is>
      </c>
      <c r="AV26" t="inlineStr">
        <is>
          <t>NOELIA DIDERET</t>
        </is>
      </c>
      <c r="AW26" t="inlineStr">
        <is>
          <t>972620893</t>
        </is>
      </c>
      <c r="AX26" t="inlineStr">
        <is>
          <t xml:space="preserve"> </t>
        </is>
      </c>
      <c r="AY26" t="inlineStr">
        <is>
          <t>SUPERIOR UNIV. COMP.</t>
        </is>
      </c>
      <c r="AZ26" t="inlineStr">
        <is>
          <t>CASTELLANO</t>
        </is>
      </c>
      <c r="BA26" t="inlineStr">
        <is>
          <t>2</t>
        </is>
      </c>
      <c r="BB26" t="inlineStr">
        <is>
          <t>DNI</t>
        </is>
      </c>
      <c r="BC26" t="inlineStr">
        <is>
          <t>43937071</t>
        </is>
      </c>
      <c r="BD26" t="inlineStr">
        <is>
          <t>MALLMA</t>
        </is>
      </c>
      <c r="BE26" t="inlineStr">
        <is>
          <t>VILCA</t>
        </is>
      </c>
      <c r="BF26" t="inlineStr">
        <is>
          <t>RALPH AHIRTON</t>
        </is>
      </c>
      <c r="BG26" t="inlineStr">
        <is>
          <t>4</t>
        </is>
      </c>
      <c r="BH26" t="inlineStr">
        <is>
          <t>05/01/2025</t>
        </is>
      </c>
      <c r="BI26" t="inlineStr">
        <is>
          <t>SERVICIO CNV</t>
        </is>
      </c>
      <c r="BJ26" t="inlineStr">
        <is>
          <t>16/02/2025</t>
        </is>
      </c>
      <c r="BK26" t="inlineStr">
        <is>
          <t>SERVICIO DNI ESTADO</t>
        </is>
      </c>
      <c r="BL26" t="inlineStr">
        <is>
          <t>MUNICIPIO</t>
        </is>
      </c>
      <c r="BM26" t="inlineStr">
        <is>
          <t>REGISTRO MANUAL</t>
        </is>
      </c>
    </row>
    <row r="27">
      <c r="A27" t="n">
        <v>22.0</v>
      </c>
      <c r="B27" t="inlineStr">
        <is>
          <t>1,2,3,4</t>
        </is>
      </c>
      <c r="C27" t="inlineStr">
        <is>
          <t>15270033</t>
        </is>
      </c>
      <c r="D27" t="inlineStr">
        <is>
          <t>94093039</t>
        </is>
      </c>
      <c r="E27" t="inlineStr">
        <is>
          <t>94093039</t>
        </is>
      </c>
      <c r="F27" t="inlineStr">
        <is>
          <t>94093039</t>
        </is>
      </c>
      <c r="G27" t="inlineStr">
        <is>
          <t>DNI EN TRAMITE</t>
        </is>
      </c>
      <c r="H27" t="inlineStr">
        <is>
          <t>12/02/2025</t>
        </is>
      </c>
      <c r="I27" t="inlineStr">
        <is>
          <t>SIYA</t>
        </is>
      </c>
      <c r="J27" t="inlineStr">
        <is>
          <t>CORNEJO</t>
        </is>
      </c>
      <c r="K27" t="inlineStr">
        <is>
          <t>CATALINA LILY</t>
        </is>
      </c>
      <c r="L27" t="inlineStr">
        <is>
          <t>2</t>
        </is>
      </c>
      <c r="M27" t="inlineStr">
        <is>
          <t xml:space="preserve">03/01/2025                         </t>
        </is>
      </c>
      <c r="N27" t="inlineStr">
        <is>
          <t xml:space="preserve">0 año(s), 1 mes(es), 18 dia(s)                         </t>
        </is>
      </c>
      <c r="O27" t="inlineStr">
        <is>
          <t>AVENIDA BRASIL</t>
        </is>
      </c>
      <c r="P27" t="inlineStr">
        <is>
          <t>URB. GUILLERMO TORREBLANCA MZ. C LT. 11</t>
        </is>
      </c>
      <c r="Q27" t="inlineStr">
        <is>
          <t>COSTADO URB VILLA EL PRADO - HUARANGUILLO</t>
        </is>
      </c>
      <c r="R27"/>
      <c r="S27"/>
      <c r="T27" t="inlineStr">
        <is>
          <t>040117</t>
        </is>
      </c>
      <c r="U27" t="inlineStr">
        <is>
          <t>AREQUIPA</t>
        </is>
      </c>
      <c r="V27" t="inlineStr">
        <is>
          <t>AREQUIPA</t>
        </is>
      </c>
      <c r="W27" t="inlineStr">
        <is>
          <t>SACHACA</t>
        </is>
      </c>
      <c r="X27" t="inlineStr">
        <is>
          <t>0401170001</t>
        </is>
      </c>
      <c r="Y27" t="inlineStr">
        <is>
          <t>SACHACA, VILLA</t>
        </is>
      </c>
      <c r="Z27" t="inlineStr">
        <is>
          <t>URBANA</t>
        </is>
      </c>
      <c r="AA27" t="inlineStr">
        <is>
          <t>VISITADO</t>
        </is>
      </c>
      <c r="AB27" t="inlineStr">
        <is>
          <t>SI</t>
        </is>
      </c>
      <c r="AC27" t="inlineStr">
        <is>
          <t>15/01/2025</t>
        </is>
      </c>
      <c r="AD27"/>
      <c r="AE27" t="inlineStr">
        <is>
          <t xml:space="preserve"> </t>
        </is>
      </c>
      <c r="AF27" t="inlineStr">
        <is>
          <t>00001232</t>
        </is>
      </c>
      <c r="AG27" t="inlineStr">
        <is>
          <t>HOSPITAL III GOYENECHE</t>
        </is>
      </c>
      <c r="AH27" t="inlineStr">
        <is>
          <t>00001233</t>
        </is>
      </c>
      <c r="AI27" t="inlineStr">
        <is>
          <t>CENTRO DE SALUD YANAHUARA</t>
        </is>
      </c>
      <c r="AJ27" t="inlineStr">
        <is>
          <t>ATENCION REGULAR</t>
        </is>
      </c>
      <c r="AK27"/>
      <c r="AL27"/>
      <c r="AM27" t="inlineStr">
        <is>
          <t xml:space="preserve">2, </t>
        </is>
      </c>
      <c r="AN27" t="inlineStr">
        <is>
          <t xml:space="preserve">0, </t>
        </is>
      </c>
      <c r="AO27"/>
      <c r="AP27"/>
      <c r="AQ27" t="inlineStr">
        <is>
          <t>1</t>
        </is>
      </c>
      <c r="AR27" t="inlineStr">
        <is>
          <t>DNI</t>
        </is>
      </c>
      <c r="AS27" t="inlineStr">
        <is>
          <t>73239579</t>
        </is>
      </c>
      <c r="AT27" t="inlineStr">
        <is>
          <t>CORNEJO</t>
        </is>
      </c>
      <c r="AU27" t="inlineStr">
        <is>
          <t>ROMANI</t>
        </is>
      </c>
      <c r="AV27" t="inlineStr">
        <is>
          <t>MARIA GRACIA DEL ROSARIO</t>
        </is>
      </c>
      <c r="AW27" t="inlineStr">
        <is>
          <t>943358874</t>
        </is>
      </c>
      <c r="AX27" t="inlineStr">
        <is>
          <t xml:space="preserve"> </t>
        </is>
      </c>
      <c r="AY27" t="inlineStr">
        <is>
          <t>SECUNDARIA COMPLETA</t>
        </is>
      </c>
      <c r="AZ27" t="inlineStr">
        <is>
          <t>CASTELLANO</t>
        </is>
      </c>
      <c r="BA27" t="inlineStr">
        <is>
          <t>2</t>
        </is>
      </c>
      <c r="BB27" t="inlineStr">
        <is>
          <t>DNI</t>
        </is>
      </c>
      <c r="BC27" t="inlineStr">
        <is>
          <t>73873099</t>
        </is>
      </c>
      <c r="BD27" t="inlineStr">
        <is>
          <t>SIYA</t>
        </is>
      </c>
      <c r="BE27" t="inlineStr">
        <is>
          <t>QUISPE</t>
        </is>
      </c>
      <c r="BF27" t="inlineStr">
        <is>
          <t>GUSTAVO FRANKLIN</t>
        </is>
      </c>
      <c r="BG27" t="inlineStr">
        <is>
          <t>4</t>
        </is>
      </c>
      <c r="BH27" t="inlineStr">
        <is>
          <t>03/01/2025</t>
        </is>
      </c>
      <c r="BI27" t="inlineStr">
        <is>
          <t>SERVICIO CNV</t>
        </is>
      </c>
      <c r="BJ27" t="inlineStr">
        <is>
          <t>16/02/2025</t>
        </is>
      </c>
      <c r="BK27" t="inlineStr">
        <is>
          <t>SERVICIO DNI ESTADO</t>
        </is>
      </c>
      <c r="BL27" t="inlineStr">
        <is>
          <t>RENIEC</t>
        </is>
      </c>
      <c r="BM27" t="inlineStr">
        <is>
          <t>PROCESOS RENIEC</t>
        </is>
      </c>
    </row>
    <row r="28">
      <c r="A28" t="n">
        <v>23.0</v>
      </c>
      <c r="B28" t="inlineStr">
        <is>
          <t>3,4</t>
        </is>
      </c>
      <c r="C28" t="inlineStr">
        <is>
          <t>15266543</t>
        </is>
      </c>
      <c r="D28" t="inlineStr">
        <is>
          <t>94089734</t>
        </is>
      </c>
      <c r="E28" t="inlineStr">
        <is>
          <t/>
        </is>
      </c>
      <c r="F28" t="inlineStr">
        <is>
          <t/>
        </is>
      </c>
      <c r="G28" t="inlineStr">
        <is>
          <t>NO INICIO TRAMITE</t>
        </is>
      </c>
      <c r="H28" t="inlineStr">
        <is>
          <t/>
        </is>
      </c>
      <c r="I28"/>
      <c r="J28" t="inlineStr">
        <is>
          <t>QUISPE</t>
        </is>
      </c>
      <c r="K28"/>
      <c r="L28" t="inlineStr">
        <is>
          <t>2</t>
        </is>
      </c>
      <c r="M28" t="inlineStr">
        <is>
          <t xml:space="preserve">30/12/2024                         </t>
        </is>
      </c>
      <c r="N28" t="inlineStr">
        <is>
          <t xml:space="preserve">0 año(s), 1 mes(es), 22 dia(s)                         </t>
        </is>
      </c>
      <c r="O28" t="inlineStr">
        <is>
          <t xml:space="preserve"> </t>
        </is>
      </c>
      <c r="P28" t="inlineStr">
        <is>
          <t>GUSTAVO BEGAZO GONZALES MZ W LT 24 COMITE 3 URB 3 DE OCTUBRE</t>
        </is>
      </c>
      <c r="Q28"/>
      <c r="R28"/>
      <c r="S28"/>
      <c r="T28" t="inlineStr">
        <is>
          <t>040122</t>
        </is>
      </c>
      <c r="U28" t="inlineStr">
        <is>
          <t>AREQUIPA</t>
        </is>
      </c>
      <c r="V28" t="inlineStr">
        <is>
          <t>AREQUIPA</t>
        </is>
      </c>
      <c r="W28" t="inlineStr">
        <is>
          <t>SOCABAYA</t>
        </is>
      </c>
      <c r="X28" t="inlineStr">
        <is>
          <t>0401220001</t>
        </is>
      </c>
      <c r="Y28" t="inlineStr">
        <is>
          <t>SOCABAYA, PUEBLO</t>
        </is>
      </c>
      <c r="Z28" t="inlineStr">
        <is>
          <t>URBANA</t>
        </is>
      </c>
      <c r="AA28"/>
      <c r="AB28"/>
      <c r="AC28" t="inlineStr">
        <is>
          <t xml:space="preserve"> </t>
        </is>
      </c>
      <c r="AD28"/>
      <c r="AE28" t="inlineStr">
        <is>
          <t xml:space="preserve"> </t>
        </is>
      </c>
      <c r="AF28" t="inlineStr">
        <is>
          <t/>
        </is>
      </c>
      <c r="AG28" t="inlineStr">
        <is>
          <t/>
        </is>
      </c>
      <c r="AH28" t="inlineStr">
        <is>
          <t>00014690</t>
        </is>
      </c>
      <c r="AI28" t="inlineStr">
        <is>
          <t>MEDICENTRO ARCANGEL AREQUIPA 1</t>
        </is>
      </c>
      <c r="AJ28"/>
      <c r="AK28"/>
      <c r="AL28"/>
      <c r="AM28" t="inlineStr">
        <is>
          <t xml:space="preserve">1, </t>
        </is>
      </c>
      <c r="AN28"/>
      <c r="AO28"/>
      <c r="AP28"/>
      <c r="AQ28" t="inlineStr">
        <is>
          <t>1</t>
        </is>
      </c>
      <c r="AR28" t="inlineStr">
        <is>
          <t>DNI</t>
        </is>
      </c>
      <c r="AS28" t="inlineStr">
        <is>
          <t>43214753</t>
        </is>
      </c>
      <c r="AT28" t="inlineStr">
        <is>
          <t>QUISPE</t>
        </is>
      </c>
      <c r="AU28" t="inlineStr">
        <is>
          <t xml:space="preserve">MAMANI  </t>
        </is>
      </c>
      <c r="AV28" t="inlineStr">
        <is>
          <t>MARIA DEL CARMEN</t>
        </is>
      </c>
      <c r="AW28" t="inlineStr">
        <is>
          <t>930808825</t>
        </is>
      </c>
      <c r="AX28" t="inlineStr">
        <is>
          <t xml:space="preserve"> </t>
        </is>
      </c>
      <c r="AY28" t="inlineStr">
        <is>
          <t>SUPERIOR UNIV. INC.</t>
        </is>
      </c>
      <c r="AZ28"/>
      <c r="BA28"/>
      <c r="BB28"/>
      <c r="BC28"/>
      <c r="BD28"/>
      <c r="BE28"/>
      <c r="BF28"/>
      <c r="BG28" t="inlineStr">
        <is>
          <t>4</t>
        </is>
      </c>
      <c r="BH28" t="inlineStr">
        <is>
          <t>30/12/2024</t>
        </is>
      </c>
      <c r="BI28" t="inlineStr">
        <is>
          <t>SERVICIO CNV</t>
        </is>
      </c>
      <c r="BJ28" t="inlineStr">
        <is>
          <t>13/02/2025</t>
        </is>
      </c>
      <c r="BK28" t="inlineStr">
        <is>
          <t>44050338</t>
        </is>
      </c>
      <c r="BL28" t="inlineStr">
        <is>
          <t>RENIEC</t>
        </is>
      </c>
      <c r="BM28" t="inlineStr">
        <is>
          <t>WEB SERVICE</t>
        </is>
      </c>
    </row>
    <row r="29">
      <c r="A29" t="n">
        <v>24.0</v>
      </c>
      <c r="B29" t="inlineStr">
        <is>
          <t>1,2,3,4</t>
        </is>
      </c>
      <c r="C29" t="inlineStr">
        <is>
          <t>15267118</t>
        </is>
      </c>
      <c r="D29" t="inlineStr">
        <is>
          <t>94090239</t>
        </is>
      </c>
      <c r="E29" t="inlineStr">
        <is>
          <t>94090239</t>
        </is>
      </c>
      <c r="F29" t="inlineStr">
        <is>
          <t>94090239</t>
        </is>
      </c>
      <c r="G29" t="inlineStr">
        <is>
          <t>RECIBIDO EN AGENCIA</t>
        </is>
      </c>
      <c r="H29" t="inlineStr">
        <is>
          <t>09/01/2025</t>
        </is>
      </c>
      <c r="I29" t="inlineStr">
        <is>
          <t>CCOYO</t>
        </is>
      </c>
      <c r="J29" t="inlineStr">
        <is>
          <t>HUAMANI</t>
        </is>
      </c>
      <c r="K29" t="inlineStr">
        <is>
          <t>LEONOR DAMARA</t>
        </is>
      </c>
      <c r="L29" t="inlineStr">
        <is>
          <t>2</t>
        </is>
      </c>
      <c r="M29" t="inlineStr">
        <is>
          <t xml:space="preserve">30/12/2024                         </t>
        </is>
      </c>
      <c r="N29" t="inlineStr">
        <is>
          <t xml:space="preserve">0 año(s), 1 mes(es), 22 dia(s)                         </t>
        </is>
      </c>
      <c r="O29" t="inlineStr">
        <is>
          <t xml:space="preserve"> </t>
        </is>
      </c>
      <c r="P29" t="inlineStr">
        <is>
          <t>PP.JJ. NUEVO HORIZONTE MZ. K LT. 1</t>
        </is>
      </c>
      <c r="Q29"/>
      <c r="R29"/>
      <c r="S29"/>
      <c r="T29" t="inlineStr">
        <is>
          <t>040104</t>
        </is>
      </c>
      <c r="U29" t="inlineStr">
        <is>
          <t>AREQUIPA</t>
        </is>
      </c>
      <c r="V29" t="inlineStr">
        <is>
          <t>AREQUIPA</t>
        </is>
      </c>
      <c r="W29" t="inlineStr">
        <is>
          <t>CERRO COLORADO</t>
        </is>
      </c>
      <c r="X29" t="inlineStr">
        <is>
          <t>0401040001</t>
        </is>
      </c>
      <c r="Y29" t="inlineStr">
        <is>
          <t>LA LIBERTAD, PUEBLO</t>
        </is>
      </c>
      <c r="Z29" t="inlineStr">
        <is>
          <t>URBANA</t>
        </is>
      </c>
      <c r="AA29"/>
      <c r="AB29"/>
      <c r="AC29" t="inlineStr">
        <is>
          <t xml:space="preserve"> </t>
        </is>
      </c>
      <c r="AD29"/>
      <c r="AE29" t="inlineStr">
        <is>
          <t xml:space="preserve"> </t>
        </is>
      </c>
      <c r="AF29" t="inlineStr">
        <is>
          <t>00001231</t>
        </is>
      </c>
      <c r="AG29" t="inlineStr">
        <is>
          <t>HOSPITAL REGIONAL HONORIO DELGADO ESPINOZA</t>
        </is>
      </c>
      <c r="AH29" t="inlineStr">
        <is>
          <t>00001237</t>
        </is>
      </c>
      <c r="AI29" t="inlineStr">
        <is>
          <t>CENTRO DE SALUD MARITZA CAMPOS DIAZ</t>
        </is>
      </c>
      <c r="AJ29"/>
      <c r="AK29"/>
      <c r="AL29"/>
      <c r="AM29" t="inlineStr">
        <is>
          <t xml:space="preserve">1, </t>
        </is>
      </c>
      <c r="AN29"/>
      <c r="AO29"/>
      <c r="AP29"/>
      <c r="AQ29" t="inlineStr">
        <is>
          <t>1</t>
        </is>
      </c>
      <c r="AR29" t="inlineStr">
        <is>
          <t>DNI</t>
        </is>
      </c>
      <c r="AS29" t="inlineStr">
        <is>
          <t>60703339</t>
        </is>
      </c>
      <c r="AT29" t="inlineStr">
        <is>
          <t>HUAMANI</t>
        </is>
      </c>
      <c r="AU29" t="inlineStr">
        <is>
          <t>CONDORI</t>
        </is>
      </c>
      <c r="AV29" t="inlineStr">
        <is>
          <t>AMANDA</t>
        </is>
      </c>
      <c r="AW29" t="inlineStr">
        <is>
          <t>925359476</t>
        </is>
      </c>
      <c r="AX29" t="inlineStr">
        <is>
          <t xml:space="preserve"> </t>
        </is>
      </c>
      <c r="AY29" t="inlineStr">
        <is>
          <t>SECUNDARIA INCOMPLETA</t>
        </is>
      </c>
      <c r="AZ29"/>
      <c r="BA29" t="inlineStr">
        <is>
          <t>1</t>
        </is>
      </c>
      <c r="BB29" t="inlineStr">
        <is>
          <t>DNI</t>
        </is>
      </c>
      <c r="BC29" t="inlineStr">
        <is>
          <t>60703339</t>
        </is>
      </c>
      <c r="BD29" t="inlineStr">
        <is>
          <t>HUAMANI</t>
        </is>
      </c>
      <c r="BE29" t="inlineStr">
        <is>
          <t>CONDORI</t>
        </is>
      </c>
      <c r="BF29" t="inlineStr">
        <is>
          <t>AMANDA</t>
        </is>
      </c>
      <c r="BG29" t="inlineStr">
        <is>
          <t>4</t>
        </is>
      </c>
      <c r="BH29" t="inlineStr">
        <is>
          <t>30/12/2024</t>
        </is>
      </c>
      <c r="BI29" t="inlineStr">
        <is>
          <t>SERVICIO CNV</t>
        </is>
      </c>
      <c r="BJ29" t="inlineStr">
        <is>
          <t>21/02/2025</t>
        </is>
      </c>
      <c r="BK29" t="inlineStr">
        <is>
          <t>74461136</t>
        </is>
      </c>
      <c r="BL29" t="inlineStr">
        <is>
          <t>RENIEC</t>
        </is>
      </c>
      <c r="BM29" t="inlineStr">
        <is>
          <t>PROCESOS RENIEC</t>
        </is>
      </c>
    </row>
    <row r="30">
      <c r="A30" t="n">
        <v>25.0</v>
      </c>
      <c r="B30" t="inlineStr">
        <is>
          <t>1,2,3,4</t>
        </is>
      </c>
      <c r="C30" t="inlineStr">
        <is>
          <t>15266397</t>
        </is>
      </c>
      <c r="D30" t="inlineStr">
        <is>
          <t>94089638</t>
        </is>
      </c>
      <c r="E30" t="inlineStr">
        <is>
          <t>94089638</t>
        </is>
      </c>
      <c r="F30" t="inlineStr">
        <is>
          <t>94089638</t>
        </is>
      </c>
      <c r="G30" t="inlineStr">
        <is>
          <t>DNI ENTREGADO</t>
        </is>
      </c>
      <c r="H30" t="inlineStr">
        <is>
          <t>29/01/2025</t>
        </is>
      </c>
      <c r="I30" t="inlineStr">
        <is>
          <t>EUGENIO</t>
        </is>
      </c>
      <c r="J30" t="inlineStr">
        <is>
          <t>BONETT</t>
        </is>
      </c>
      <c r="K30" t="inlineStr">
        <is>
          <t>AAROM JOEL</t>
        </is>
      </c>
      <c r="L30" t="inlineStr">
        <is>
          <t>1</t>
        </is>
      </c>
      <c r="M30" t="inlineStr">
        <is>
          <t xml:space="preserve">30/12/2024                         </t>
        </is>
      </c>
      <c r="N30" t="inlineStr">
        <is>
          <t xml:space="preserve">0 año(s), 1 mes(es), 22 dia(s)                         </t>
        </is>
      </c>
      <c r="O30" t="inlineStr">
        <is>
          <t xml:space="preserve"> </t>
        </is>
      </c>
      <c r="P30" t="inlineStr">
        <is>
          <t>JR. AREQUIPA S/N</t>
        </is>
      </c>
      <c r="Q30"/>
      <c r="R30"/>
      <c r="S30"/>
      <c r="T30" t="inlineStr">
        <is>
          <t>040803</t>
        </is>
      </c>
      <c r="U30" t="inlineStr">
        <is>
          <t>AREQUIPA</t>
        </is>
      </c>
      <c r="V30" t="inlineStr">
        <is>
          <t>LA UNION</t>
        </is>
      </c>
      <c r="W30" t="inlineStr">
        <is>
          <t>CHARCANA</t>
        </is>
      </c>
      <c r="X30" t="inlineStr">
        <is>
          <t>0408030001</t>
        </is>
      </c>
      <c r="Y30" t="inlineStr">
        <is>
          <t>CHARCANA, PUEBLO</t>
        </is>
      </c>
      <c r="Z30" t="inlineStr">
        <is>
          <t>URBANA</t>
        </is>
      </c>
      <c r="AA30"/>
      <c r="AB30"/>
      <c r="AC30" t="inlineStr">
        <is>
          <t xml:space="preserve"> </t>
        </is>
      </c>
      <c r="AD30"/>
      <c r="AE30" t="inlineStr">
        <is>
          <t xml:space="preserve"> </t>
        </is>
      </c>
      <c r="AF30" t="inlineStr">
        <is>
          <t>00013296</t>
        </is>
      </c>
      <c r="AG30" t="inlineStr">
        <is>
          <t>HOSPITAL I EDMUNDO ESCOMEL</t>
        </is>
      </c>
      <c r="AH30" t="inlineStr">
        <is>
          <t>00013298</t>
        </is>
      </c>
      <c r="AI30" t="inlineStr">
        <is>
          <t>CAP III MELITON SALAS TEJADA</t>
        </is>
      </c>
      <c r="AJ30"/>
      <c r="AK30"/>
      <c r="AL30"/>
      <c r="AM30" t="inlineStr">
        <is>
          <t xml:space="preserve">2, </t>
        </is>
      </c>
      <c r="AN30"/>
      <c r="AO30"/>
      <c r="AP30"/>
      <c r="AQ30" t="inlineStr">
        <is>
          <t>1</t>
        </is>
      </c>
      <c r="AR30" t="inlineStr">
        <is>
          <t>DNI</t>
        </is>
      </c>
      <c r="AS30" t="inlineStr">
        <is>
          <t>70376901</t>
        </is>
      </c>
      <c r="AT30" t="inlineStr">
        <is>
          <t>BONETT</t>
        </is>
      </c>
      <c r="AU30" t="inlineStr">
        <is>
          <t>HUGO</t>
        </is>
      </c>
      <c r="AV30" t="inlineStr">
        <is>
          <t>LIZETH JACKELINE</t>
        </is>
      </c>
      <c r="AW30" t="inlineStr">
        <is>
          <t>989717230</t>
        </is>
      </c>
      <c r="AX30" t="inlineStr">
        <is>
          <t xml:space="preserve"> </t>
        </is>
      </c>
      <c r="AY30" t="inlineStr">
        <is>
          <t>SUPERIOR UNIV. INC.</t>
        </is>
      </c>
      <c r="AZ30"/>
      <c r="BA30" t="inlineStr">
        <is>
          <t>2</t>
        </is>
      </c>
      <c r="BB30" t="inlineStr">
        <is>
          <t>DNI</t>
        </is>
      </c>
      <c r="BC30" t="inlineStr">
        <is>
          <t>71340612</t>
        </is>
      </c>
      <c r="BD30" t="inlineStr">
        <is>
          <t>EUGENIO</t>
        </is>
      </c>
      <c r="BE30" t="inlineStr">
        <is>
          <t>AJAHUANA</t>
        </is>
      </c>
      <c r="BF30" t="inlineStr">
        <is>
          <t>JOEL ARTEMIO</t>
        </is>
      </c>
      <c r="BG30" t="inlineStr">
        <is>
          <t>4</t>
        </is>
      </c>
      <c r="BH30" t="inlineStr">
        <is>
          <t>30/12/2024</t>
        </is>
      </c>
      <c r="BI30" t="inlineStr">
        <is>
          <t>SERVICIO CNV</t>
        </is>
      </c>
      <c r="BJ30" t="inlineStr">
        <is>
          <t>03/02/2025</t>
        </is>
      </c>
      <c r="BK30" t="inlineStr">
        <is>
          <t>72233324</t>
        </is>
      </c>
      <c r="BL30" t="inlineStr">
        <is>
          <t>RENIEC</t>
        </is>
      </c>
      <c r="BM30" t="inlineStr">
        <is>
          <t>PROCESOS RENIEC</t>
        </is>
      </c>
    </row>
    <row r="31">
      <c r="A31" t="n">
        <v>26.0</v>
      </c>
      <c r="B31" t="inlineStr">
        <is>
          <t>3,4</t>
        </is>
      </c>
      <c r="C31" t="inlineStr">
        <is>
          <t>15264915</t>
        </is>
      </c>
      <c r="D31" t="inlineStr">
        <is>
          <t>94088243</t>
        </is>
      </c>
      <c r="E31" t="inlineStr">
        <is>
          <t/>
        </is>
      </c>
      <c r="F31" t="inlineStr">
        <is>
          <t/>
        </is>
      </c>
      <c r="G31" t="inlineStr">
        <is>
          <t>NO INICIO TRAMITE</t>
        </is>
      </c>
      <c r="H31" t="inlineStr">
        <is>
          <t/>
        </is>
      </c>
      <c r="I31"/>
      <c r="J31" t="inlineStr">
        <is>
          <t>BAEZ</t>
        </is>
      </c>
      <c r="K31"/>
      <c r="L31" t="inlineStr">
        <is>
          <t>1</t>
        </is>
      </c>
      <c r="M31" t="inlineStr">
        <is>
          <t xml:space="preserve">28/12/2024                         </t>
        </is>
      </c>
      <c r="N31" t="inlineStr">
        <is>
          <t xml:space="preserve">0 año(s), 1 mes(es), 24 dia(s)                         </t>
        </is>
      </c>
      <c r="O31" t="inlineStr">
        <is>
          <t xml:space="preserve"> </t>
        </is>
      </c>
      <c r="P31" t="inlineStr">
        <is>
          <t>PEREGRINOS DE CHAPI SECTOR 9 MZ T - LT 25</t>
        </is>
      </c>
      <c r="Q31"/>
      <c r="R31"/>
      <c r="S31"/>
      <c r="T31" t="inlineStr">
        <is>
          <t>040105</t>
        </is>
      </c>
      <c r="U31" t="inlineStr">
        <is>
          <t>AREQUIPA</t>
        </is>
      </c>
      <c r="V31" t="inlineStr">
        <is>
          <t>AREQUIPA</t>
        </is>
      </c>
      <c r="W31" t="inlineStr">
        <is>
          <t>CHARACATO</t>
        </is>
      </c>
      <c r="X31" t="inlineStr">
        <is>
          <t>0401050001</t>
        </is>
      </c>
      <c r="Y31" t="inlineStr">
        <is>
          <t>CHARACATO, VILLA</t>
        </is>
      </c>
      <c r="Z31" t="inlineStr">
        <is>
          <t>URBANA</t>
        </is>
      </c>
      <c r="AA31"/>
      <c r="AB31"/>
      <c r="AC31" t="inlineStr">
        <is>
          <t xml:space="preserve"> </t>
        </is>
      </c>
      <c r="AD31"/>
      <c r="AE31" t="inlineStr">
        <is>
          <t xml:space="preserve"> </t>
        </is>
      </c>
      <c r="AF31" t="inlineStr">
        <is>
          <t>00001231</t>
        </is>
      </c>
      <c r="AG31" t="inlineStr">
        <is>
          <t>HOSPITAL REGIONAL HONORIO DELGADO ESPINOZA</t>
        </is>
      </c>
      <c r="AH31" t="inlineStr">
        <is>
          <t>00001286</t>
        </is>
      </c>
      <c r="AI31" t="inlineStr">
        <is>
          <t>PUESTO DE SALUD QUEQUEÑA</t>
        </is>
      </c>
      <c r="AJ31"/>
      <c r="AK31"/>
      <c r="AL31"/>
      <c r="AM31" t="inlineStr">
        <is>
          <t xml:space="preserve">1, </t>
        </is>
      </c>
      <c r="AN31"/>
      <c r="AO31"/>
      <c r="AP31"/>
      <c r="AQ31" t="inlineStr">
        <is>
          <t>1</t>
        </is>
      </c>
      <c r="AR31" t="inlineStr">
        <is>
          <t>DNI</t>
        </is>
      </c>
      <c r="AS31" t="inlineStr">
        <is>
          <t>73173766</t>
        </is>
      </c>
      <c r="AT31" t="inlineStr">
        <is>
          <t>BAEZ</t>
        </is>
      </c>
      <c r="AU31" t="inlineStr">
        <is>
          <t xml:space="preserve">QUISPE  </t>
        </is>
      </c>
      <c r="AV31" t="inlineStr">
        <is>
          <t>SOPHIA JESSE</t>
        </is>
      </c>
      <c r="AW31" t="inlineStr">
        <is>
          <t>967549514</t>
        </is>
      </c>
      <c r="AX31" t="inlineStr">
        <is>
          <t xml:space="preserve"> </t>
        </is>
      </c>
      <c r="AY31" t="inlineStr">
        <is>
          <t>SECUNDARIA INCOMPLETA</t>
        </is>
      </c>
      <c r="AZ31"/>
      <c r="BA31"/>
      <c r="BB31"/>
      <c r="BC31"/>
      <c r="BD31"/>
      <c r="BE31"/>
      <c r="BF31"/>
      <c r="BG31" t="inlineStr">
        <is>
          <t>4</t>
        </is>
      </c>
      <c r="BH31" t="inlineStr">
        <is>
          <t>28/12/2024</t>
        </is>
      </c>
      <c r="BI31" t="inlineStr">
        <is>
          <t>SERVICIO CNV</t>
        </is>
      </c>
      <c r="BJ31" t="inlineStr">
        <is>
          <t>10/02/2025</t>
        </is>
      </c>
      <c r="BK31" t="inlineStr">
        <is>
          <t>29352157</t>
        </is>
      </c>
      <c r="BL31" t="inlineStr">
        <is>
          <t>RENIEC</t>
        </is>
      </c>
      <c r="BM31" t="inlineStr">
        <is>
          <t>WEB SERVICE</t>
        </is>
      </c>
    </row>
    <row r="32">
      <c r="A32" t="n">
        <v>27.0</v>
      </c>
      <c r="B32" t="inlineStr">
        <is>
          <t>2,3,4</t>
        </is>
      </c>
      <c r="C32" t="inlineStr">
        <is>
          <t>15260968</t>
        </is>
      </c>
      <c r="D32" t="inlineStr">
        <is>
          <t>94084686</t>
        </is>
      </c>
      <c r="E32" t="inlineStr">
        <is>
          <t>94084686</t>
        </is>
      </c>
      <c r="F32" t="inlineStr">
        <is>
          <t/>
        </is>
      </c>
      <c r="G32" t="inlineStr">
        <is>
          <t>NO INICIO TRAMITE</t>
        </is>
      </c>
      <c r="H32" t="inlineStr">
        <is>
          <t/>
        </is>
      </c>
      <c r="I32" t="inlineStr">
        <is>
          <t>HUACHO</t>
        </is>
      </c>
      <c r="J32" t="inlineStr">
        <is>
          <t>BAZAN</t>
        </is>
      </c>
      <c r="K32" t="inlineStr">
        <is>
          <t>MAHELET ALAZNE</t>
        </is>
      </c>
      <c r="L32" t="inlineStr">
        <is>
          <t>2</t>
        </is>
      </c>
      <c r="M32" t="inlineStr">
        <is>
          <t xml:space="preserve">25/12/2024                         </t>
        </is>
      </c>
      <c r="N32" t="inlineStr">
        <is>
          <t xml:space="preserve">0 año(s), 1 mes(es), 27 dia(s)                         </t>
        </is>
      </c>
      <c r="O32" t="inlineStr">
        <is>
          <t xml:space="preserve"> </t>
        </is>
      </c>
      <c r="P32" t="inlineStr">
        <is>
          <t>AA.HH. PUCCHUN MZ-H LT-06 ZN-B</t>
        </is>
      </c>
      <c r="Q32"/>
      <c r="R32"/>
      <c r="S32"/>
      <c r="T32" t="inlineStr">
        <is>
          <t>040204</t>
        </is>
      </c>
      <c r="U32" t="inlineStr">
        <is>
          <t>AREQUIPA</t>
        </is>
      </c>
      <c r="V32" t="inlineStr">
        <is>
          <t>CAMANA</t>
        </is>
      </c>
      <c r="W32" t="inlineStr">
        <is>
          <t>MARISCAL CACERES</t>
        </is>
      </c>
      <c r="X32" t="inlineStr">
        <is>
          <t>0402040001</t>
        </is>
      </c>
      <c r="Y32" t="inlineStr">
        <is>
          <t>SAN JOSE, PUEBLO</t>
        </is>
      </c>
      <c r="Z32" t="inlineStr">
        <is>
          <t>URBANA</t>
        </is>
      </c>
      <c r="AA32"/>
      <c r="AB32"/>
      <c r="AC32" t="inlineStr">
        <is>
          <t xml:space="preserve"> </t>
        </is>
      </c>
      <c r="AD32"/>
      <c r="AE32" t="inlineStr">
        <is>
          <t xml:space="preserve"> </t>
        </is>
      </c>
      <c r="AF32" t="inlineStr">
        <is>
          <t>00016721</t>
        </is>
      </c>
      <c r="AG32" t="inlineStr">
        <is>
          <t>HOSPITAL CENTRAL DE MAJES- ANGEL GRABIEL CHURA GALLEGOS</t>
        </is>
      </c>
      <c r="AH32" t="inlineStr">
        <is>
          <t>00001325</t>
        </is>
      </c>
      <c r="AI32" t="inlineStr">
        <is>
          <t>CENTRO DE SALUD SANDRITA PEREZ - EL PEDREGAL</t>
        </is>
      </c>
      <c r="AJ32"/>
      <c r="AK32"/>
      <c r="AL32"/>
      <c r="AM32" t="inlineStr">
        <is>
          <t xml:space="preserve">1, </t>
        </is>
      </c>
      <c r="AN32"/>
      <c r="AO32"/>
      <c r="AP32"/>
      <c r="AQ32" t="inlineStr">
        <is>
          <t>1</t>
        </is>
      </c>
      <c r="AR32" t="inlineStr">
        <is>
          <t>DNI</t>
        </is>
      </c>
      <c r="AS32" t="inlineStr">
        <is>
          <t>43810868</t>
        </is>
      </c>
      <c r="AT32" t="inlineStr">
        <is>
          <t>BAZAN</t>
        </is>
      </c>
      <c r="AU32" t="inlineStr">
        <is>
          <t>ASTETE</t>
        </is>
      </c>
      <c r="AV32" t="inlineStr">
        <is>
          <t>MARLHENI</t>
        </is>
      </c>
      <c r="AW32" t="inlineStr">
        <is>
          <t>910426946</t>
        </is>
      </c>
      <c r="AX32" t="inlineStr">
        <is>
          <t xml:space="preserve"> </t>
        </is>
      </c>
      <c r="AY32" t="inlineStr">
        <is>
          <t>SUPERIOR NO UNIV. COMP.</t>
        </is>
      </c>
      <c r="AZ32"/>
      <c r="BA32" t="inlineStr">
        <is>
          <t>2</t>
        </is>
      </c>
      <c r="BB32" t="inlineStr">
        <is>
          <t>DNI</t>
        </is>
      </c>
      <c r="BC32" t="inlineStr">
        <is>
          <t>29714613</t>
        </is>
      </c>
      <c r="BD32" t="inlineStr">
        <is>
          <t>HUACHO</t>
        </is>
      </c>
      <c r="BE32" t="inlineStr">
        <is>
          <t>PALACIOS</t>
        </is>
      </c>
      <c r="BF32" t="inlineStr">
        <is>
          <t>ADRIEL SANTOS</t>
        </is>
      </c>
      <c r="BG32" t="inlineStr">
        <is>
          <t>4</t>
        </is>
      </c>
      <c r="BH32" t="inlineStr">
        <is>
          <t>25/12/2024</t>
        </is>
      </c>
      <c r="BI32" t="inlineStr">
        <is>
          <t>SERVICIO CNV</t>
        </is>
      </c>
      <c r="BJ32" t="inlineStr">
        <is>
          <t>10/01/2025</t>
        </is>
      </c>
      <c r="BK32" t="inlineStr">
        <is>
          <t>45210025</t>
        </is>
      </c>
      <c r="BL32" t="inlineStr">
        <is>
          <t>RENIEC</t>
        </is>
      </c>
      <c r="BM32" t="inlineStr">
        <is>
          <t>WEB SERVICE</t>
        </is>
      </c>
    </row>
    <row r="33">
      <c r="A33" t="n">
        <v>28.0</v>
      </c>
      <c r="B33" t="inlineStr">
        <is>
          <t>1,2,3,4</t>
        </is>
      </c>
      <c r="C33" t="inlineStr">
        <is>
          <t>15260096</t>
        </is>
      </c>
      <c r="D33" t="inlineStr">
        <is>
          <t>94083812</t>
        </is>
      </c>
      <c r="E33" t="inlineStr">
        <is>
          <t>94083812</t>
        </is>
      </c>
      <c r="F33" t="inlineStr">
        <is>
          <t>94083812</t>
        </is>
      </c>
      <c r="G33" t="inlineStr">
        <is>
          <t>DNI EN TRAMITE</t>
        </is>
      </c>
      <c r="H33" t="inlineStr">
        <is>
          <t>10/01/2025</t>
        </is>
      </c>
      <c r="I33" t="inlineStr">
        <is>
          <t>ZABALAGA</t>
        </is>
      </c>
      <c r="J33" t="inlineStr">
        <is>
          <t>MEDINA</t>
        </is>
      </c>
      <c r="K33" t="inlineStr">
        <is>
          <t>LEANDRO STÉFANO</t>
        </is>
      </c>
      <c r="L33" t="inlineStr">
        <is>
          <t>1</t>
        </is>
      </c>
      <c r="M33" t="inlineStr">
        <is>
          <t xml:space="preserve">24/12/2024                         </t>
        </is>
      </c>
      <c r="N33" t="inlineStr">
        <is>
          <t xml:space="preserve">0 año(s), 1 mes(es), 28 dia(s)                         </t>
        </is>
      </c>
      <c r="O33" t="inlineStr">
        <is>
          <t xml:space="preserve"> </t>
        </is>
      </c>
      <c r="P33" t="inlineStr">
        <is>
          <t>AV TARAPACA 617</t>
        </is>
      </c>
      <c r="Q33"/>
      <c r="R33"/>
      <c r="S33"/>
      <c r="T33" t="inlineStr">
        <is>
          <t>040110</t>
        </is>
      </c>
      <c r="U33" t="inlineStr">
        <is>
          <t>AREQUIPA</t>
        </is>
      </c>
      <c r="V33" t="inlineStr">
        <is>
          <t>AREQUIPA</t>
        </is>
      </c>
      <c r="W33" t="inlineStr">
        <is>
          <t>MIRAFLORES</t>
        </is>
      </c>
      <c r="X33" t="inlineStr">
        <is>
          <t>0401100001</t>
        </is>
      </c>
      <c r="Y33" t="inlineStr">
        <is>
          <t>MIRAFLORES, PUEBLO</t>
        </is>
      </c>
      <c r="Z33" t="inlineStr">
        <is>
          <t>URBANA</t>
        </is>
      </c>
      <c r="AA33"/>
      <c r="AB33"/>
      <c r="AC33" t="inlineStr">
        <is>
          <t xml:space="preserve"> </t>
        </is>
      </c>
      <c r="AD33"/>
      <c r="AE33" t="inlineStr">
        <is>
          <t xml:space="preserve"> </t>
        </is>
      </c>
      <c r="AF33" t="inlineStr">
        <is>
          <t>00013296</t>
        </is>
      </c>
      <c r="AG33" t="inlineStr">
        <is>
          <t>HOSPITAL I EDMUNDO ESCOMEL</t>
        </is>
      </c>
      <c r="AH33" t="inlineStr">
        <is>
          <t>00013296</t>
        </is>
      </c>
      <c r="AI33" t="inlineStr">
        <is>
          <t>HOSPITAL I EDMUNDO ESCOMEL</t>
        </is>
      </c>
      <c r="AJ33"/>
      <c r="AK33"/>
      <c r="AL33"/>
      <c r="AM33" t="inlineStr">
        <is>
          <t xml:space="preserve">2, </t>
        </is>
      </c>
      <c r="AN33"/>
      <c r="AO33"/>
      <c r="AP33"/>
      <c r="AQ33" t="inlineStr">
        <is>
          <t>1</t>
        </is>
      </c>
      <c r="AR33" t="inlineStr">
        <is>
          <t>DNI</t>
        </is>
      </c>
      <c r="AS33" t="inlineStr">
        <is>
          <t>71088295</t>
        </is>
      </c>
      <c r="AT33" t="inlineStr">
        <is>
          <t>MEDINA</t>
        </is>
      </c>
      <c r="AU33" t="inlineStr">
        <is>
          <t>SANTOS</t>
        </is>
      </c>
      <c r="AV33" t="inlineStr">
        <is>
          <t>FERNANDA LEONELA</t>
        </is>
      </c>
      <c r="AW33" t="inlineStr">
        <is>
          <t>953324946</t>
        </is>
      </c>
      <c r="AX33" t="inlineStr">
        <is>
          <t xml:space="preserve"> </t>
        </is>
      </c>
      <c r="AY33" t="inlineStr">
        <is>
          <t>SUPERIOR UNIV. COMP.</t>
        </is>
      </c>
      <c r="AZ33"/>
      <c r="BA33" t="inlineStr">
        <is>
          <t>2</t>
        </is>
      </c>
      <c r="BB33" t="inlineStr">
        <is>
          <t>DNI</t>
        </is>
      </c>
      <c r="BC33" t="inlineStr">
        <is>
          <t>72950451</t>
        </is>
      </c>
      <c r="BD33" t="inlineStr">
        <is>
          <t>ZABALAGA</t>
        </is>
      </c>
      <c r="BE33" t="inlineStr">
        <is>
          <t>PORCELA</t>
        </is>
      </c>
      <c r="BF33" t="inlineStr">
        <is>
          <t>LUIS MIGUEL</t>
        </is>
      </c>
      <c r="BG33" t="inlineStr">
        <is>
          <t>4</t>
        </is>
      </c>
      <c r="BH33" t="inlineStr">
        <is>
          <t>24/12/2024</t>
        </is>
      </c>
      <c r="BI33" t="inlineStr">
        <is>
          <t>SERVICIO CNV</t>
        </is>
      </c>
      <c r="BJ33" t="inlineStr">
        <is>
          <t>16/02/2025</t>
        </is>
      </c>
      <c r="BK33" t="inlineStr">
        <is>
          <t>SERVICIO DNI ESTADO</t>
        </is>
      </c>
      <c r="BL33" t="inlineStr">
        <is>
          <t>RENIEC</t>
        </is>
      </c>
      <c r="BM33" t="inlineStr">
        <is>
          <t>PROCESOS RENIEC</t>
        </is>
      </c>
    </row>
    <row r="34">
      <c r="A34" t="n">
        <v>29.0</v>
      </c>
      <c r="B34" t="inlineStr">
        <is>
          <t>1,2,3,4</t>
        </is>
      </c>
      <c r="C34" t="inlineStr">
        <is>
          <t>15258840</t>
        </is>
      </c>
      <c r="D34" t="inlineStr">
        <is>
          <t>94082594</t>
        </is>
      </c>
      <c r="E34" t="inlineStr">
        <is>
          <t>94082594</t>
        </is>
      </c>
      <c r="F34" t="inlineStr">
        <is>
          <t>94082594</t>
        </is>
      </c>
      <c r="G34" t="inlineStr">
        <is>
          <t>NO INICIO TRAMITE</t>
        </is>
      </c>
      <c r="H34" t="inlineStr">
        <is>
          <t/>
        </is>
      </c>
      <c r="I34" t="inlineStr">
        <is>
          <t>PRADO</t>
        </is>
      </c>
      <c r="J34" t="inlineStr">
        <is>
          <t>SANCHEZ</t>
        </is>
      </c>
      <c r="K34" t="inlineStr">
        <is>
          <t>MAYTE SALOMÉ</t>
        </is>
      </c>
      <c r="L34" t="inlineStr">
        <is>
          <t>2</t>
        </is>
      </c>
      <c r="M34" t="inlineStr">
        <is>
          <t xml:space="preserve">23/12/2024                         </t>
        </is>
      </c>
      <c r="N34" t="inlineStr">
        <is>
          <t xml:space="preserve">0 año(s), 1 mes(es), 29 dia(s)                         </t>
        </is>
      </c>
      <c r="O34" t="inlineStr">
        <is>
          <t xml:space="preserve"> </t>
        </is>
      </c>
      <c r="P34" t="inlineStr">
        <is>
          <t>CHACHAPOYAS 606 A SOCABAYA</t>
        </is>
      </c>
      <c r="Q34"/>
      <c r="R34"/>
      <c r="S34"/>
      <c r="T34" t="inlineStr">
        <is>
          <t>040107</t>
        </is>
      </c>
      <c r="U34" t="inlineStr">
        <is>
          <t>AREQUIPA</t>
        </is>
      </c>
      <c r="V34" t="inlineStr">
        <is>
          <t>AREQUIPA</t>
        </is>
      </c>
      <c r="W34" t="inlineStr">
        <is>
          <t>JACOBO HUNTER</t>
        </is>
      </c>
      <c r="X34" t="inlineStr">
        <is>
          <t>0401070001</t>
        </is>
      </c>
      <c r="Y34" t="inlineStr">
        <is>
          <t>JACOBO HUNTER, CIUDAD</t>
        </is>
      </c>
      <c r="Z34" t="inlineStr">
        <is>
          <t>URBANA</t>
        </is>
      </c>
      <c r="AA34"/>
      <c r="AB34"/>
      <c r="AC34" t="inlineStr">
        <is>
          <t xml:space="preserve"> </t>
        </is>
      </c>
      <c r="AD34"/>
      <c r="AE34" t="inlineStr">
        <is>
          <t xml:space="preserve"> </t>
        </is>
      </c>
      <c r="AF34" t="inlineStr">
        <is>
          <t>00001231</t>
        </is>
      </c>
      <c r="AG34" t="inlineStr">
        <is>
          <t>HOSPITAL REGIONAL HONORIO DELGADO ESPINOZA</t>
        </is>
      </c>
      <c r="AH34" t="inlineStr">
        <is>
          <t>00001258</t>
        </is>
      </c>
      <c r="AI34" t="inlineStr">
        <is>
          <t>CENTRO DE SALUD SAN MARTIN SOCABAYA</t>
        </is>
      </c>
      <c r="AJ34"/>
      <c r="AK34"/>
      <c r="AL34"/>
      <c r="AM34" t="inlineStr">
        <is>
          <t xml:space="preserve">1, </t>
        </is>
      </c>
      <c r="AN34"/>
      <c r="AO34"/>
      <c r="AP34"/>
      <c r="AQ34" t="inlineStr">
        <is>
          <t>1</t>
        </is>
      </c>
      <c r="AR34" t="inlineStr">
        <is>
          <t>DNI</t>
        </is>
      </c>
      <c r="AS34" t="inlineStr">
        <is>
          <t>72042016</t>
        </is>
      </c>
      <c r="AT34" t="inlineStr">
        <is>
          <t>SANCHEZ</t>
        </is>
      </c>
      <c r="AU34" t="inlineStr">
        <is>
          <t xml:space="preserve">MAMANI  </t>
        </is>
      </c>
      <c r="AV34" t="inlineStr">
        <is>
          <t>ARAZELY JOSELYN</t>
        </is>
      </c>
      <c r="AW34" t="inlineStr">
        <is>
          <t>973661164</t>
        </is>
      </c>
      <c r="AX34" t="inlineStr">
        <is>
          <t xml:space="preserve"> </t>
        </is>
      </c>
      <c r="AY34" t="inlineStr">
        <is>
          <t>SUPERIOR NO UNIV. COMP.</t>
        </is>
      </c>
      <c r="AZ34"/>
      <c r="BA34"/>
      <c r="BB34"/>
      <c r="BC34"/>
      <c r="BD34"/>
      <c r="BE34"/>
      <c r="BF34"/>
      <c r="BG34" t="inlineStr">
        <is>
          <t>4</t>
        </is>
      </c>
      <c r="BH34" t="inlineStr">
        <is>
          <t>23/12/2024</t>
        </is>
      </c>
      <c r="BI34" t="inlineStr">
        <is>
          <t>SERVICIO CNV</t>
        </is>
      </c>
      <c r="BJ34" t="inlineStr">
        <is>
          <t>14/02/2025</t>
        </is>
      </c>
      <c r="BK34" t="inlineStr">
        <is>
          <t>47409561</t>
        </is>
      </c>
      <c r="BL34" t="inlineStr">
        <is>
          <t>MUNICIPIO</t>
        </is>
      </c>
      <c r="BM34" t="inlineStr">
        <is>
          <t>REGISTRO MANUAL</t>
        </is>
      </c>
    </row>
    <row r="35">
      <c r="A35" t="n">
        <v>30.0</v>
      </c>
      <c r="B35" t="inlineStr">
        <is>
          <t>1,2,3,4</t>
        </is>
      </c>
      <c r="C35" t="inlineStr">
        <is>
          <t>15259523</t>
        </is>
      </c>
      <c r="D35" t="inlineStr">
        <is>
          <t>94083257</t>
        </is>
      </c>
      <c r="E35" t="inlineStr">
        <is>
          <t>94083257</t>
        </is>
      </c>
      <c r="F35" t="inlineStr">
        <is>
          <t>94083257</t>
        </is>
      </c>
      <c r="G35" t="inlineStr">
        <is>
          <t>DNI ENTREGADO</t>
        </is>
      </c>
      <c r="H35" t="inlineStr">
        <is>
          <t>14/01/2025</t>
        </is>
      </c>
      <c r="I35" t="inlineStr">
        <is>
          <t>SULCA</t>
        </is>
      </c>
      <c r="J35" t="inlineStr">
        <is>
          <t>PEÑALOZA</t>
        </is>
      </c>
      <c r="K35" t="inlineStr">
        <is>
          <t>NELITZA ALISSON YORYETH</t>
        </is>
      </c>
      <c r="L35" t="inlineStr">
        <is>
          <t>2</t>
        </is>
      </c>
      <c r="M35" t="inlineStr">
        <is>
          <t xml:space="preserve">23/12/2024                         </t>
        </is>
      </c>
      <c r="N35" t="inlineStr">
        <is>
          <t xml:space="preserve">0 año(s), 1 mes(es), 29 dia(s)                         </t>
        </is>
      </c>
      <c r="O35" t="inlineStr">
        <is>
          <t xml:space="preserve"> </t>
        </is>
      </c>
      <c r="P35" t="inlineStr">
        <is>
          <t>PPJJ JUAN XXIII ZONA B MZ. D LT. 20</t>
        </is>
      </c>
      <c r="Q35"/>
      <c r="R35"/>
      <c r="S35"/>
      <c r="T35" t="inlineStr">
        <is>
          <t>040110</t>
        </is>
      </c>
      <c r="U35" t="inlineStr">
        <is>
          <t>AREQUIPA</t>
        </is>
      </c>
      <c r="V35" t="inlineStr">
        <is>
          <t>AREQUIPA</t>
        </is>
      </c>
      <c r="W35" t="inlineStr">
        <is>
          <t>MIRAFLORES</t>
        </is>
      </c>
      <c r="X35" t="inlineStr">
        <is>
          <t>0401100001</t>
        </is>
      </c>
      <c r="Y35" t="inlineStr">
        <is>
          <t>MIRAFLORES, PUEBLO</t>
        </is>
      </c>
      <c r="Z35" t="inlineStr">
        <is>
          <t>URBANA</t>
        </is>
      </c>
      <c r="AA35"/>
      <c r="AB35"/>
      <c r="AC35" t="inlineStr">
        <is>
          <t xml:space="preserve"> </t>
        </is>
      </c>
      <c r="AD35"/>
      <c r="AE35" t="inlineStr">
        <is>
          <t xml:space="preserve"> </t>
        </is>
      </c>
      <c r="AF35" t="inlineStr">
        <is>
          <t>00001232</t>
        </is>
      </c>
      <c r="AG35" t="inlineStr">
        <is>
          <t>HOSPITAL III GOYENECHE</t>
        </is>
      </c>
      <c r="AH35" t="inlineStr">
        <is>
          <t>00001292</t>
        </is>
      </c>
      <c r="AI35" t="inlineStr">
        <is>
          <t>CENTRO DE SALUD EDIFICADORES MISTI</t>
        </is>
      </c>
      <c r="AJ35"/>
      <c r="AK35"/>
      <c r="AL35"/>
      <c r="AM35" t="inlineStr">
        <is>
          <t xml:space="preserve">1, </t>
        </is>
      </c>
      <c r="AN35"/>
      <c r="AO35"/>
      <c r="AP35"/>
      <c r="AQ35" t="inlineStr">
        <is>
          <t>1</t>
        </is>
      </c>
      <c r="AR35" t="inlineStr">
        <is>
          <t>DNI</t>
        </is>
      </c>
      <c r="AS35" t="inlineStr">
        <is>
          <t>45502469</t>
        </is>
      </c>
      <c r="AT35" t="inlineStr">
        <is>
          <t>PEÑALOZA</t>
        </is>
      </c>
      <c r="AU35" t="inlineStr">
        <is>
          <t>CABANA</t>
        </is>
      </c>
      <c r="AV35" t="inlineStr">
        <is>
          <t>PRESENTA YOLA</t>
        </is>
      </c>
      <c r="AW35" t="inlineStr">
        <is>
          <t>968447728</t>
        </is>
      </c>
      <c r="AX35" t="inlineStr">
        <is>
          <t xml:space="preserve"> </t>
        </is>
      </c>
      <c r="AY35" t="inlineStr">
        <is>
          <t>PRIMARIA COMPLETA</t>
        </is>
      </c>
      <c r="AZ35"/>
      <c r="BA35" t="inlineStr">
        <is>
          <t>2</t>
        </is>
      </c>
      <c r="BB35" t="inlineStr">
        <is>
          <t>DNI</t>
        </is>
      </c>
      <c r="BC35" t="inlineStr">
        <is>
          <t>47799248</t>
        </is>
      </c>
      <c r="BD35" t="inlineStr">
        <is>
          <t>SULCA</t>
        </is>
      </c>
      <c r="BE35" t="inlineStr">
        <is>
          <t>CHACCA</t>
        </is>
      </c>
      <c r="BF35" t="inlineStr">
        <is>
          <t>CLAYTHON FRUCTUOSO</t>
        </is>
      </c>
      <c r="BG35" t="inlineStr">
        <is>
          <t>4</t>
        </is>
      </c>
      <c r="BH35" t="inlineStr">
        <is>
          <t>23/12/2024</t>
        </is>
      </c>
      <c r="BI35" t="inlineStr">
        <is>
          <t>SERVICIO CNV</t>
        </is>
      </c>
      <c r="BJ35" t="inlineStr">
        <is>
          <t>21/01/2025</t>
        </is>
      </c>
      <c r="BK35" t="inlineStr">
        <is>
          <t>29706432</t>
        </is>
      </c>
      <c r="BL35" t="inlineStr">
        <is>
          <t>RENIEC</t>
        </is>
      </c>
      <c r="BM35" t="inlineStr">
        <is>
          <t>PROCESOS RENIEC</t>
        </is>
      </c>
    </row>
    <row r="36">
      <c r="A36" t="n">
        <v>31.0</v>
      </c>
      <c r="B36" t="inlineStr">
        <is>
          <t>1,2,3,4</t>
        </is>
      </c>
      <c r="C36" t="inlineStr">
        <is>
          <t>15258549</t>
        </is>
      </c>
      <c r="D36" t="inlineStr">
        <is>
          <t>94082303</t>
        </is>
      </c>
      <c r="E36" t="inlineStr">
        <is>
          <t>94082303</t>
        </is>
      </c>
      <c r="F36" t="inlineStr">
        <is>
          <t>94082303</t>
        </is>
      </c>
      <c r="G36" t="inlineStr">
        <is>
          <t>DNI ENTREGADO</t>
        </is>
      </c>
      <c r="H36" t="inlineStr">
        <is>
          <t>17/01/2025</t>
        </is>
      </c>
      <c r="I36" t="inlineStr">
        <is>
          <t>CAHUI</t>
        </is>
      </c>
      <c r="J36" t="inlineStr">
        <is>
          <t>CANAZA</t>
        </is>
      </c>
      <c r="K36" t="inlineStr">
        <is>
          <t>SOFIA CATALEYA</t>
        </is>
      </c>
      <c r="L36" t="inlineStr">
        <is>
          <t>2</t>
        </is>
      </c>
      <c r="M36" t="inlineStr">
        <is>
          <t xml:space="preserve">23/12/2024                         </t>
        </is>
      </c>
      <c r="N36" t="inlineStr">
        <is>
          <t xml:space="preserve">0 año(s), 1 mes(es), 29 dia(s)                         </t>
        </is>
      </c>
      <c r="O36" t="inlineStr">
        <is>
          <t xml:space="preserve"> </t>
        </is>
      </c>
      <c r="P36" t="inlineStr">
        <is>
          <t>LA COLINA MZ J3 LOTE 31</t>
        </is>
      </c>
      <c r="Q36" t="inlineStr">
        <is>
          <t>CUNA MAS AL FRENTE</t>
        </is>
      </c>
      <c r="R36"/>
      <c r="S36"/>
      <c r="T36" t="inlineStr">
        <is>
          <t>040520</t>
        </is>
      </c>
      <c r="U36" t="inlineStr">
        <is>
          <t>AREQUIPA</t>
        </is>
      </c>
      <c r="V36" t="inlineStr">
        <is>
          <t>CAYLLOMA</t>
        </is>
      </c>
      <c r="W36" t="inlineStr">
        <is>
          <t>MAJES</t>
        </is>
      </c>
      <c r="X36" t="inlineStr">
        <is>
          <t>0405200016</t>
        </is>
      </c>
      <c r="Y36" t="inlineStr">
        <is>
          <t>LA COLINA, OTROS</t>
        </is>
      </c>
      <c r="Z36" t="inlineStr">
        <is>
          <t>RURAL</t>
        </is>
      </c>
      <c r="AA36" t="inlineStr">
        <is>
          <t>VISITADO</t>
        </is>
      </c>
      <c r="AB36" t="inlineStr">
        <is>
          <t>SI</t>
        </is>
      </c>
      <c r="AC36" t="inlineStr">
        <is>
          <t>01/01/2025</t>
        </is>
      </c>
      <c r="AD36"/>
      <c r="AE36" t="inlineStr">
        <is>
          <t xml:space="preserve"> </t>
        </is>
      </c>
      <c r="AF36" t="inlineStr">
        <is>
          <t>00016721</t>
        </is>
      </c>
      <c r="AG36" t="inlineStr">
        <is>
          <t>HOSPITAL CENTRAL DE MAJES- ANGEL GRABIEL CHURA GALLEGOS</t>
        </is>
      </c>
      <c r="AH36" t="inlineStr">
        <is>
          <t>00001326</t>
        </is>
      </c>
      <c r="AI36" t="inlineStr">
        <is>
          <t>CENTRO DE SALUD LA COLINA</t>
        </is>
      </c>
      <c r="AJ36" t="inlineStr">
        <is>
          <t>ATENCION REGULAR</t>
        </is>
      </c>
      <c r="AK36"/>
      <c r="AL36"/>
      <c r="AM36" t="inlineStr">
        <is>
          <t xml:space="preserve">1, </t>
        </is>
      </c>
      <c r="AN36" t="inlineStr">
        <is>
          <t xml:space="preserve">0, </t>
        </is>
      </c>
      <c r="AO36"/>
      <c r="AP36"/>
      <c r="AQ36" t="inlineStr">
        <is>
          <t>1</t>
        </is>
      </c>
      <c r="AR36" t="inlineStr">
        <is>
          <t>DNI</t>
        </is>
      </c>
      <c r="AS36" t="inlineStr">
        <is>
          <t>71350328</t>
        </is>
      </c>
      <c r="AT36" t="inlineStr">
        <is>
          <t>CANAZA</t>
        </is>
      </c>
      <c r="AU36" t="inlineStr">
        <is>
          <t>SUCASAIRE</t>
        </is>
      </c>
      <c r="AV36" t="inlineStr">
        <is>
          <t>JAQUELIN CINTHIA</t>
        </is>
      </c>
      <c r="AW36" t="inlineStr">
        <is>
          <t>931181114</t>
        </is>
      </c>
      <c r="AX36" t="inlineStr">
        <is>
          <t xml:space="preserve"> </t>
        </is>
      </c>
      <c r="AY36" t="inlineStr">
        <is>
          <t>SECUNDARIA COMPLETA</t>
        </is>
      </c>
      <c r="AZ36" t="inlineStr">
        <is>
          <t>CASTELLANO</t>
        </is>
      </c>
      <c r="BA36" t="inlineStr">
        <is>
          <t>2</t>
        </is>
      </c>
      <c r="BB36" t="inlineStr">
        <is>
          <t>DNI</t>
        </is>
      </c>
      <c r="BC36" t="inlineStr">
        <is>
          <t>78634261</t>
        </is>
      </c>
      <c r="BD36" t="inlineStr">
        <is>
          <t>CAHUI</t>
        </is>
      </c>
      <c r="BE36" t="inlineStr">
        <is>
          <t>PARI</t>
        </is>
      </c>
      <c r="BF36" t="inlineStr">
        <is>
          <t>MIGUEL ANGEL</t>
        </is>
      </c>
      <c r="BG36" t="inlineStr">
        <is>
          <t>4</t>
        </is>
      </c>
      <c r="BH36" t="inlineStr">
        <is>
          <t>23/12/2024</t>
        </is>
      </c>
      <c r="BI36" t="inlineStr">
        <is>
          <t>SERVICIO CNV</t>
        </is>
      </c>
      <c r="BJ36" t="inlineStr">
        <is>
          <t>12/02/2025</t>
        </is>
      </c>
      <c r="BK36" t="inlineStr">
        <is>
          <t>29445825</t>
        </is>
      </c>
      <c r="BL36" t="inlineStr">
        <is>
          <t>MUNICIPIO</t>
        </is>
      </c>
      <c r="BM36" t="inlineStr">
        <is>
          <t>REGISTRO MANUAL</t>
        </is>
      </c>
    </row>
    <row r="37">
      <c r="A37" t="n">
        <v>32.0</v>
      </c>
      <c r="B37" t="inlineStr">
        <is>
          <t>1,2,3,4</t>
        </is>
      </c>
      <c r="C37" t="inlineStr">
        <is>
          <t>15257935</t>
        </is>
      </c>
      <c r="D37" t="inlineStr">
        <is>
          <t>94081689</t>
        </is>
      </c>
      <c r="E37" t="inlineStr">
        <is>
          <t>94081689</t>
        </is>
      </c>
      <c r="F37" t="inlineStr">
        <is>
          <t>94081689</t>
        </is>
      </c>
      <c r="G37" t="inlineStr">
        <is>
          <t>NO INICIO TRAMITE</t>
        </is>
      </c>
      <c r="H37" t="inlineStr">
        <is>
          <t/>
        </is>
      </c>
      <c r="I37" t="inlineStr">
        <is>
          <t>GARCIA</t>
        </is>
      </c>
      <c r="J37" t="inlineStr">
        <is>
          <t>SUCASAIRE</t>
        </is>
      </c>
      <c r="K37" t="inlineStr">
        <is>
          <t>CAMILO FACUNDO</t>
        </is>
      </c>
      <c r="L37" t="inlineStr">
        <is>
          <t>1</t>
        </is>
      </c>
      <c r="M37" t="inlineStr">
        <is>
          <t xml:space="preserve">22/12/2024                         </t>
        </is>
      </c>
      <c r="N37" t="inlineStr">
        <is>
          <t xml:space="preserve">0 año(s), 1 mes(es), 30 dia(s)                         </t>
        </is>
      </c>
      <c r="O37" t="inlineStr">
        <is>
          <t xml:space="preserve"> </t>
        </is>
      </c>
      <c r="P37" t="inlineStr">
        <is>
          <t>UPIS MATEO PUMACAHUA CALLE ALFONSO UGARTE MZ. B LT. 6</t>
        </is>
      </c>
      <c r="Q37"/>
      <c r="R37"/>
      <c r="S37"/>
      <c r="T37" t="inlineStr">
        <is>
          <t>040110</t>
        </is>
      </c>
      <c r="U37" t="inlineStr">
        <is>
          <t>AREQUIPA</t>
        </is>
      </c>
      <c r="V37" t="inlineStr">
        <is>
          <t>AREQUIPA</t>
        </is>
      </c>
      <c r="W37" t="inlineStr">
        <is>
          <t>MIRAFLORES</t>
        </is>
      </c>
      <c r="X37" t="inlineStr">
        <is>
          <t>0401100001</t>
        </is>
      </c>
      <c r="Y37" t="inlineStr">
        <is>
          <t>MIRAFLORES, PUEBLO</t>
        </is>
      </c>
      <c r="Z37" t="inlineStr">
        <is>
          <t>URBANA</t>
        </is>
      </c>
      <c r="AA37"/>
      <c r="AB37"/>
      <c r="AC37" t="inlineStr">
        <is>
          <t xml:space="preserve"> </t>
        </is>
      </c>
      <c r="AD37"/>
      <c r="AE37" t="inlineStr">
        <is>
          <t xml:space="preserve"> </t>
        </is>
      </c>
      <c r="AF37" t="inlineStr">
        <is>
          <t>00027214</t>
        </is>
      </c>
      <c r="AG37" t="inlineStr">
        <is>
          <t>CLINICA SAN PABLO AREQUIPA</t>
        </is>
      </c>
      <c r="AH37" t="inlineStr">
        <is>
          <t>00027214</t>
        </is>
      </c>
      <c r="AI37" t="inlineStr">
        <is>
          <t>CLINICA SAN PABLO AREQUIPA</t>
        </is>
      </c>
      <c r="AJ37"/>
      <c r="AK37"/>
      <c r="AL37"/>
      <c r="AM37" t="inlineStr">
        <is>
          <t xml:space="preserve">0, </t>
        </is>
      </c>
      <c r="AN37"/>
      <c r="AO37"/>
      <c r="AP37"/>
      <c r="AQ37" t="inlineStr">
        <is>
          <t>1</t>
        </is>
      </c>
      <c r="AR37" t="inlineStr">
        <is>
          <t>DNI</t>
        </is>
      </c>
      <c r="AS37" t="inlineStr">
        <is>
          <t>46908503</t>
        </is>
      </c>
      <c r="AT37" t="inlineStr">
        <is>
          <t>SUCASAIRE</t>
        </is>
      </c>
      <c r="AU37" t="inlineStr">
        <is>
          <t>PAMPA</t>
        </is>
      </c>
      <c r="AV37" t="inlineStr">
        <is>
          <t>MARILYN GRECIA</t>
        </is>
      </c>
      <c r="AW37" t="inlineStr">
        <is>
          <t>954938926</t>
        </is>
      </c>
      <c r="AX37" t="inlineStr">
        <is>
          <t xml:space="preserve"> </t>
        </is>
      </c>
      <c r="AY37" t="inlineStr">
        <is>
          <t>SUPERIOR UNIV. COMP.</t>
        </is>
      </c>
      <c r="AZ37"/>
      <c r="BA37" t="inlineStr">
        <is>
          <t>2</t>
        </is>
      </c>
      <c r="BB37" t="inlineStr">
        <is>
          <t>DNI</t>
        </is>
      </c>
      <c r="BC37" t="inlineStr">
        <is>
          <t>45026687</t>
        </is>
      </c>
      <c r="BD37" t="inlineStr">
        <is>
          <t>GARCIA</t>
        </is>
      </c>
      <c r="BE37" t="inlineStr">
        <is>
          <t>MAMANI</t>
        </is>
      </c>
      <c r="BF37" t="inlineStr">
        <is>
          <t>JOSE CARLOS</t>
        </is>
      </c>
      <c r="BG37" t="inlineStr">
        <is>
          <t>4</t>
        </is>
      </c>
      <c r="BH37" t="inlineStr">
        <is>
          <t>22/12/2024</t>
        </is>
      </c>
      <c r="BI37" t="inlineStr">
        <is>
          <t>SERVICIO CNV</t>
        </is>
      </c>
      <c r="BJ37" t="inlineStr">
        <is>
          <t>07/02/2025</t>
        </is>
      </c>
      <c r="BK37" t="inlineStr">
        <is>
          <t>29706432</t>
        </is>
      </c>
      <c r="BL37" t="inlineStr">
        <is>
          <t>RENIEC</t>
        </is>
      </c>
      <c r="BM37" t="inlineStr">
        <is>
          <t>PROCESOS RENIEC</t>
        </is>
      </c>
    </row>
    <row r="38">
      <c r="A38" t="n">
        <v>33.0</v>
      </c>
      <c r="B38" t="inlineStr">
        <is>
          <t>1,2,3,4</t>
        </is>
      </c>
      <c r="C38" t="inlineStr">
        <is>
          <t>15251668</t>
        </is>
      </c>
      <c r="D38" t="inlineStr">
        <is>
          <t>94075963</t>
        </is>
      </c>
      <c r="E38" t="inlineStr">
        <is>
          <t>94075963</t>
        </is>
      </c>
      <c r="F38" t="inlineStr">
        <is>
          <t>94075963</t>
        </is>
      </c>
      <c r="G38" t="inlineStr">
        <is>
          <t>DNI ENTREGADO</t>
        </is>
      </c>
      <c r="H38" t="inlineStr">
        <is>
          <t>14/01/2025</t>
        </is>
      </c>
      <c r="I38" t="inlineStr">
        <is>
          <t>ALVAREZ</t>
        </is>
      </c>
      <c r="J38" t="inlineStr">
        <is>
          <t>CUADROS</t>
        </is>
      </c>
      <c r="K38" t="inlineStr">
        <is>
          <t>ABRILL DAFNE SOFIA</t>
        </is>
      </c>
      <c r="L38" t="inlineStr">
        <is>
          <t>2</t>
        </is>
      </c>
      <c r="M38" t="inlineStr">
        <is>
          <t xml:space="preserve">17/12/2024                         </t>
        </is>
      </c>
      <c r="N38" t="inlineStr">
        <is>
          <t xml:space="preserve">0 año(s), 2 mes(es), 4 dia(s)                         </t>
        </is>
      </c>
      <c r="O38" t="inlineStr">
        <is>
          <t xml:space="preserve"> </t>
        </is>
      </c>
      <c r="P38" t="inlineStr">
        <is>
          <t>ASOC.P. IND. Y VIV. CRUCERO LA ESTRELLA SECTOR VII MZ. E LT. 3</t>
        </is>
      </c>
      <c r="Q38"/>
      <c r="R38"/>
      <c r="S38"/>
      <c r="T38" t="inlineStr">
        <is>
          <t>040124</t>
        </is>
      </c>
      <c r="U38" t="inlineStr">
        <is>
          <t>AREQUIPA</t>
        </is>
      </c>
      <c r="V38" t="inlineStr">
        <is>
          <t>AREQUIPA</t>
        </is>
      </c>
      <c r="W38" t="inlineStr">
        <is>
          <t>UCHUMAYO</t>
        </is>
      </c>
      <c r="X38" t="inlineStr">
        <is>
          <t>0401240001</t>
        </is>
      </c>
      <c r="Y38" t="inlineStr">
        <is>
          <t>UCHUMAYO, PUEBLO</t>
        </is>
      </c>
      <c r="Z38" t="inlineStr">
        <is>
          <t>URBANA</t>
        </is>
      </c>
      <c r="AA38"/>
      <c r="AB38"/>
      <c r="AC38" t="inlineStr">
        <is>
          <t xml:space="preserve"> </t>
        </is>
      </c>
      <c r="AD38"/>
      <c r="AE38" t="inlineStr">
        <is>
          <t xml:space="preserve"> </t>
        </is>
      </c>
      <c r="AF38" t="inlineStr">
        <is>
          <t>00001232</t>
        </is>
      </c>
      <c r="AG38" t="inlineStr">
        <is>
          <t>HOSPITAL III GOYENECHE</t>
        </is>
      </c>
      <c r="AH38" t="inlineStr">
        <is>
          <t>00001252</t>
        </is>
      </c>
      <c r="AI38" t="inlineStr">
        <is>
          <t>PUESTO DE SALUD EL CURAL</t>
        </is>
      </c>
      <c r="AJ38"/>
      <c r="AK38"/>
      <c r="AL38"/>
      <c r="AM38" t="inlineStr">
        <is>
          <t xml:space="preserve">1, </t>
        </is>
      </c>
      <c r="AN38"/>
      <c r="AO38"/>
      <c r="AP38"/>
      <c r="AQ38" t="inlineStr">
        <is>
          <t>1</t>
        </is>
      </c>
      <c r="AR38" t="inlineStr">
        <is>
          <t>DNI</t>
        </is>
      </c>
      <c r="AS38" t="inlineStr">
        <is>
          <t>75148613</t>
        </is>
      </c>
      <c r="AT38" t="inlineStr">
        <is>
          <t>CUADROS</t>
        </is>
      </c>
      <c r="AU38" t="inlineStr">
        <is>
          <t>ARAPA DE ALVAREZ</t>
        </is>
      </c>
      <c r="AV38" t="inlineStr">
        <is>
          <t>PILAR ABISAG</t>
        </is>
      </c>
      <c r="AW38" t="inlineStr">
        <is>
          <t>975751972</t>
        </is>
      </c>
      <c r="AX38" t="inlineStr">
        <is>
          <t xml:space="preserve"> </t>
        </is>
      </c>
      <c r="AY38" t="inlineStr">
        <is>
          <t>SECUNDARIA COMPLETA</t>
        </is>
      </c>
      <c r="AZ38"/>
      <c r="BA38" t="inlineStr">
        <is>
          <t>2</t>
        </is>
      </c>
      <c r="BB38" t="inlineStr">
        <is>
          <t>DNI</t>
        </is>
      </c>
      <c r="BC38" t="inlineStr">
        <is>
          <t>45493601</t>
        </is>
      </c>
      <c r="BD38" t="inlineStr">
        <is>
          <t>ALVAREZ</t>
        </is>
      </c>
      <c r="BE38" t="inlineStr">
        <is>
          <t>CHECCO</t>
        </is>
      </c>
      <c r="BF38" t="inlineStr">
        <is>
          <t>LUIS MIGUEL</t>
        </is>
      </c>
      <c r="BG38" t="inlineStr">
        <is>
          <t>4</t>
        </is>
      </c>
      <c r="BH38" t="inlineStr">
        <is>
          <t>17/12/2024</t>
        </is>
      </c>
      <c r="BI38" t="inlineStr">
        <is>
          <t>SERVICIO CNV</t>
        </is>
      </c>
      <c r="BJ38" t="inlineStr">
        <is>
          <t>30/01/2025</t>
        </is>
      </c>
      <c r="BK38" t="inlineStr">
        <is>
          <t>43281092</t>
        </is>
      </c>
      <c r="BL38" t="inlineStr">
        <is>
          <t>RENIEC</t>
        </is>
      </c>
      <c r="BM38" t="inlineStr">
        <is>
          <t>PROCESOS RENIEC</t>
        </is>
      </c>
    </row>
    <row r="39">
      <c r="A39" t="n">
        <v>34.0</v>
      </c>
      <c r="B39" t="inlineStr">
        <is>
          <t>1,2,3,4</t>
        </is>
      </c>
      <c r="C39" t="inlineStr">
        <is>
          <t>15252059</t>
        </is>
      </c>
      <c r="D39" t="inlineStr">
        <is>
          <t>94076320</t>
        </is>
      </c>
      <c r="E39" t="inlineStr">
        <is>
          <t>94076320</t>
        </is>
      </c>
      <c r="F39" t="inlineStr">
        <is>
          <t>94076320</t>
        </is>
      </c>
      <c r="G39" t="inlineStr">
        <is>
          <t>DNI EN TRAMITE</t>
        </is>
      </c>
      <c r="H39" t="inlineStr">
        <is>
          <t>03/01/2025</t>
        </is>
      </c>
      <c r="I39" t="inlineStr">
        <is>
          <t>RAMIREZ</t>
        </is>
      </c>
      <c r="J39" t="inlineStr">
        <is>
          <t>PONCE</t>
        </is>
      </c>
      <c r="K39" t="inlineStr">
        <is>
          <t>GABRIEL ALEXANDER FERNANDO</t>
        </is>
      </c>
      <c r="L39" t="inlineStr">
        <is>
          <t>1</t>
        </is>
      </c>
      <c r="M39" t="inlineStr">
        <is>
          <t xml:space="preserve">17/12/2024                         </t>
        </is>
      </c>
      <c r="N39" t="inlineStr">
        <is>
          <t xml:space="preserve">0 año(s), 2 mes(es), 4 dia(s)                         </t>
        </is>
      </c>
      <c r="O39" t="inlineStr">
        <is>
          <t xml:space="preserve"> </t>
        </is>
      </c>
      <c r="P39" t="inlineStr">
        <is>
          <t>PUEBLO J.SANTA TERESA ZN A MZ. T LT. 1</t>
        </is>
      </c>
      <c r="Q39"/>
      <c r="R39"/>
      <c r="S39"/>
      <c r="T39" t="inlineStr">
        <is>
          <t>040123</t>
        </is>
      </c>
      <c r="U39" t="inlineStr">
        <is>
          <t>AREQUIPA</t>
        </is>
      </c>
      <c r="V39" t="inlineStr">
        <is>
          <t>AREQUIPA</t>
        </is>
      </c>
      <c r="W39" t="inlineStr">
        <is>
          <t>TIABAYA</t>
        </is>
      </c>
      <c r="X39" t="inlineStr">
        <is>
          <t>0401230001</t>
        </is>
      </c>
      <c r="Y39" t="inlineStr">
        <is>
          <t>TIABAYA, CIUDAD</t>
        </is>
      </c>
      <c r="Z39" t="inlineStr">
        <is>
          <t>URBANA</t>
        </is>
      </c>
      <c r="AA39"/>
      <c r="AB39"/>
      <c r="AC39" t="inlineStr">
        <is>
          <t xml:space="preserve"> </t>
        </is>
      </c>
      <c r="AD39"/>
      <c r="AE39" t="inlineStr">
        <is>
          <t xml:space="preserve"> </t>
        </is>
      </c>
      <c r="AF39" t="inlineStr">
        <is>
          <t>00005617</t>
        </is>
      </c>
      <c r="AG39" t="inlineStr">
        <is>
          <t>HOSPITAL SAN JUAN DE LURIGANCHO</t>
        </is>
      </c>
      <c r="AH39" t="inlineStr">
        <is>
          <t>00006999</t>
        </is>
      </c>
      <c r="AI39" t="inlineStr">
        <is>
          <t>SAGRADA FAMILIA</t>
        </is>
      </c>
      <c r="AJ39"/>
      <c r="AK39"/>
      <c r="AL39"/>
      <c r="AM39" t="inlineStr">
        <is>
          <t xml:space="preserve">1, </t>
        </is>
      </c>
      <c r="AN39"/>
      <c r="AO39"/>
      <c r="AP39"/>
      <c r="AQ39" t="inlineStr">
        <is>
          <t>1</t>
        </is>
      </c>
      <c r="AR39" t="inlineStr">
        <is>
          <t>DNI</t>
        </is>
      </c>
      <c r="AS39" t="inlineStr">
        <is>
          <t>47573955</t>
        </is>
      </c>
      <c r="AT39" t="inlineStr">
        <is>
          <t>PONCE</t>
        </is>
      </c>
      <c r="AU39" t="inlineStr">
        <is>
          <t>BUSTAMANTE</t>
        </is>
      </c>
      <c r="AV39" t="inlineStr">
        <is>
          <t>MARGARITA CATALINA</t>
        </is>
      </c>
      <c r="AW39" t="inlineStr">
        <is>
          <t>914191900</t>
        </is>
      </c>
      <c r="AX39" t="inlineStr">
        <is>
          <t xml:space="preserve"> </t>
        </is>
      </c>
      <c r="AY39" t="inlineStr">
        <is>
          <t>SECUNDARIA COMPLETA</t>
        </is>
      </c>
      <c r="AZ39"/>
      <c r="BA39" t="inlineStr">
        <is>
          <t>2</t>
        </is>
      </c>
      <c r="BB39" t="inlineStr">
        <is>
          <t>DNI</t>
        </is>
      </c>
      <c r="BC39" t="inlineStr">
        <is>
          <t>48375143</t>
        </is>
      </c>
      <c r="BD39" t="inlineStr">
        <is>
          <t>RAMIREZ</t>
        </is>
      </c>
      <c r="BE39" t="inlineStr">
        <is>
          <t>AYAYPOMA</t>
        </is>
      </c>
      <c r="BF39" t="inlineStr">
        <is>
          <t>FERNANDO</t>
        </is>
      </c>
      <c r="BG39" t="inlineStr">
        <is>
          <t>4</t>
        </is>
      </c>
      <c r="BH39" t="inlineStr">
        <is>
          <t>17/12/2024</t>
        </is>
      </c>
      <c r="BI39" t="inlineStr">
        <is>
          <t>SERVICIO CNV</t>
        </is>
      </c>
      <c r="BJ39" t="inlineStr">
        <is>
          <t>16/02/2025</t>
        </is>
      </c>
      <c r="BK39" t="inlineStr">
        <is>
          <t>SERVICIO DNI ESTADO</t>
        </is>
      </c>
      <c r="BL39" t="inlineStr">
        <is>
          <t>RENIEC</t>
        </is>
      </c>
      <c r="BM39" t="inlineStr">
        <is>
          <t>PROCESOS RENIEC</t>
        </is>
      </c>
    </row>
    <row r="40">
      <c r="A40" t="n">
        <v>35.0</v>
      </c>
      <c r="B40" t="inlineStr">
        <is>
          <t>1,2,3,4</t>
        </is>
      </c>
      <c r="C40" t="inlineStr">
        <is>
          <t>15251128</t>
        </is>
      </c>
      <c r="D40" t="inlineStr">
        <is>
          <t>94075488</t>
        </is>
      </c>
      <c r="E40" t="inlineStr">
        <is>
          <t>94075488</t>
        </is>
      </c>
      <c r="F40" t="inlineStr">
        <is>
          <t>94075488</t>
        </is>
      </c>
      <c r="G40" t="inlineStr">
        <is>
          <t>DNI ENTREGADO</t>
        </is>
      </c>
      <c r="H40" t="inlineStr">
        <is>
          <t>23/01/2025</t>
        </is>
      </c>
      <c r="I40" t="inlineStr">
        <is>
          <t>CUEVA</t>
        </is>
      </c>
      <c r="J40" t="inlineStr">
        <is>
          <t>FLORES</t>
        </is>
      </c>
      <c r="K40" t="inlineStr">
        <is>
          <t>YENIFER BIANCA</t>
        </is>
      </c>
      <c r="L40" t="inlineStr">
        <is>
          <t>2</t>
        </is>
      </c>
      <c r="M40" t="inlineStr">
        <is>
          <t xml:space="preserve">16/12/2024                         </t>
        </is>
      </c>
      <c r="N40" t="inlineStr">
        <is>
          <t xml:space="preserve">0 año(s), 2 mes(es), 5 dia(s)                         </t>
        </is>
      </c>
      <c r="O40" t="inlineStr">
        <is>
          <t xml:space="preserve"> </t>
        </is>
      </c>
      <c r="P40" t="inlineStr">
        <is>
          <t>MODULO A SECTOR 4 CIUDAD MAJES MZ. J-4 LT. 21</t>
        </is>
      </c>
      <c r="Q40"/>
      <c r="R40"/>
      <c r="S40"/>
      <c r="T40" t="inlineStr">
        <is>
          <t>040520</t>
        </is>
      </c>
      <c r="U40" t="inlineStr">
        <is>
          <t>AREQUIPA</t>
        </is>
      </c>
      <c r="V40" t="inlineStr">
        <is>
          <t>CAYLLOMA</t>
        </is>
      </c>
      <c r="W40" t="inlineStr">
        <is>
          <t>MAJES</t>
        </is>
      </c>
      <c r="X40" t="inlineStr">
        <is>
          <t>0405200001</t>
        </is>
      </c>
      <c r="Y40" t="inlineStr">
        <is>
          <t>EL PEDREGAL, VILLA</t>
        </is>
      </c>
      <c r="Z40" t="inlineStr">
        <is>
          <t>URBANA</t>
        </is>
      </c>
      <c r="AA40"/>
      <c r="AB40"/>
      <c r="AC40" t="inlineStr">
        <is>
          <t xml:space="preserve"> </t>
        </is>
      </c>
      <c r="AD40"/>
      <c r="AE40" t="inlineStr">
        <is>
          <t xml:space="preserve"> </t>
        </is>
      </c>
      <c r="AF40" t="inlineStr">
        <is>
          <t>00003032</t>
        </is>
      </c>
      <c r="AG40" t="inlineStr">
        <is>
          <t>ILAVE</t>
        </is>
      </c>
      <c r="AH40" t="inlineStr">
        <is>
          <t>00013851</t>
        </is>
      </c>
      <c r="AI40" t="inlineStr">
        <is>
          <t>CENTRO DE SALUD METROPOLITANO ILAVE</t>
        </is>
      </c>
      <c r="AJ40"/>
      <c r="AK40"/>
      <c r="AL40"/>
      <c r="AM40" t="inlineStr">
        <is>
          <t xml:space="preserve">1, </t>
        </is>
      </c>
      <c r="AN40"/>
      <c r="AO40"/>
      <c r="AP40"/>
      <c r="AQ40" t="inlineStr">
        <is>
          <t>1</t>
        </is>
      </c>
      <c r="AR40" t="inlineStr">
        <is>
          <t>DNI</t>
        </is>
      </c>
      <c r="AS40" t="inlineStr">
        <is>
          <t>77535268</t>
        </is>
      </c>
      <c r="AT40" t="inlineStr">
        <is>
          <t>FLORES</t>
        </is>
      </c>
      <c r="AU40" t="inlineStr">
        <is>
          <t>FLORES</t>
        </is>
      </c>
      <c r="AV40" t="inlineStr">
        <is>
          <t>MARY LUZ</t>
        </is>
      </c>
      <c r="AW40" t="inlineStr">
        <is>
          <t>958066185</t>
        </is>
      </c>
      <c r="AX40" t="inlineStr">
        <is>
          <t xml:space="preserve"> </t>
        </is>
      </c>
      <c r="AY40" t="inlineStr">
        <is>
          <t>SECUNDARIA COMPLETA</t>
        </is>
      </c>
      <c r="AZ40"/>
      <c r="BA40" t="inlineStr">
        <is>
          <t>2</t>
        </is>
      </c>
      <c r="BB40" t="inlineStr">
        <is>
          <t>DNI</t>
        </is>
      </c>
      <c r="BC40" t="inlineStr">
        <is>
          <t>70045589</t>
        </is>
      </c>
      <c r="BD40" t="inlineStr">
        <is>
          <t>CUEVA</t>
        </is>
      </c>
      <c r="BE40" t="inlineStr">
        <is>
          <t>ENCINAS</t>
        </is>
      </c>
      <c r="BF40" t="inlineStr">
        <is>
          <t>EDGAR</t>
        </is>
      </c>
      <c r="BG40" t="inlineStr">
        <is>
          <t>4</t>
        </is>
      </c>
      <c r="BH40" t="inlineStr">
        <is>
          <t>16/12/2024</t>
        </is>
      </c>
      <c r="BI40" t="inlineStr">
        <is>
          <t>SERVICIO CNV</t>
        </is>
      </c>
      <c r="BJ40" t="inlineStr">
        <is>
          <t>10/02/2025</t>
        </is>
      </c>
      <c r="BK40" t="inlineStr">
        <is>
          <t>29445825</t>
        </is>
      </c>
      <c r="BL40" t="inlineStr">
        <is>
          <t>RENIEC</t>
        </is>
      </c>
      <c r="BM40" t="inlineStr">
        <is>
          <t>PROCESOS RENIEC</t>
        </is>
      </c>
    </row>
    <row r="41">
      <c r="A41" t="n">
        <v>36.0</v>
      </c>
      <c r="B41" t="inlineStr">
        <is>
          <t>1,2,3,4</t>
        </is>
      </c>
      <c r="C41" t="inlineStr">
        <is>
          <t>15249928</t>
        </is>
      </c>
      <c r="D41" t="inlineStr">
        <is>
          <t>94074400</t>
        </is>
      </c>
      <c r="E41" t="inlineStr">
        <is>
          <t>94074400</t>
        </is>
      </c>
      <c r="F41" t="inlineStr">
        <is>
          <t>94074400</t>
        </is>
      </c>
      <c r="G41" t="inlineStr">
        <is>
          <t>NO INICIO TRAMITE</t>
        </is>
      </c>
      <c r="H41" t="inlineStr">
        <is>
          <t/>
        </is>
      </c>
      <c r="I41" t="inlineStr">
        <is>
          <t>VENTURA</t>
        </is>
      </c>
      <c r="J41" t="inlineStr">
        <is>
          <t>HUARCAYA</t>
        </is>
      </c>
      <c r="K41" t="inlineStr">
        <is>
          <t>BRITTANY ROSE</t>
        </is>
      </c>
      <c r="L41" t="inlineStr">
        <is>
          <t>2</t>
        </is>
      </c>
      <c r="M41" t="inlineStr">
        <is>
          <t xml:space="preserve">15/12/2024                         </t>
        </is>
      </c>
      <c r="N41" t="inlineStr">
        <is>
          <t xml:space="preserve">0 año(s), 2 mes(es), 6 dia(s)                         </t>
        </is>
      </c>
      <c r="O41" t="inlineStr">
        <is>
          <t xml:space="preserve"> </t>
        </is>
      </c>
      <c r="P41" t="inlineStr">
        <is>
          <t>URB. GRANDA MZ. D LT. 14</t>
        </is>
      </c>
      <c r="Q41"/>
      <c r="R41"/>
      <c r="S41"/>
      <c r="T41" t="inlineStr">
        <is>
          <t>040201</t>
        </is>
      </c>
      <c r="U41" t="inlineStr">
        <is>
          <t>AREQUIPA</t>
        </is>
      </c>
      <c r="V41" t="inlineStr">
        <is>
          <t>CAMANA</t>
        </is>
      </c>
      <c r="W41" t="inlineStr">
        <is>
          <t>CAMANA</t>
        </is>
      </c>
      <c r="X41" t="inlineStr">
        <is>
          <t>0402010001</t>
        </is>
      </c>
      <c r="Y41" t="inlineStr">
        <is>
          <t>CAMANA, CIUDAD</t>
        </is>
      </c>
      <c r="Z41" t="inlineStr">
        <is>
          <t>URBANA</t>
        </is>
      </c>
      <c r="AA41"/>
      <c r="AB41"/>
      <c r="AC41" t="inlineStr">
        <is>
          <t xml:space="preserve"> </t>
        </is>
      </c>
      <c r="AD41"/>
      <c r="AE41" t="inlineStr">
        <is>
          <t xml:space="preserve"> </t>
        </is>
      </c>
      <c r="AF41" t="inlineStr">
        <is>
          <t>00001344</t>
        </is>
      </c>
      <c r="AG41" t="inlineStr">
        <is>
          <t>HOSPITAL DE CAMANA</t>
        </is>
      </c>
      <c r="AH41" t="inlineStr">
        <is>
          <t>00001344</t>
        </is>
      </c>
      <c r="AI41" t="inlineStr">
        <is>
          <t>HOSPITAL DE CAMANA</t>
        </is>
      </c>
      <c r="AJ41"/>
      <c r="AK41"/>
      <c r="AL41"/>
      <c r="AM41" t="inlineStr">
        <is>
          <t xml:space="preserve">1, </t>
        </is>
      </c>
      <c r="AN41"/>
      <c r="AO41"/>
      <c r="AP41"/>
      <c r="AQ41" t="inlineStr">
        <is>
          <t>1</t>
        </is>
      </c>
      <c r="AR41" t="inlineStr">
        <is>
          <t>DNI</t>
        </is>
      </c>
      <c r="AS41" t="inlineStr">
        <is>
          <t>47413466</t>
        </is>
      </c>
      <c r="AT41" t="inlineStr">
        <is>
          <t>HUARCAYA</t>
        </is>
      </c>
      <c r="AU41" t="inlineStr">
        <is>
          <t>TAKAHASHI</t>
        </is>
      </c>
      <c r="AV41" t="inlineStr">
        <is>
          <t>RUTH MAGALI</t>
        </is>
      </c>
      <c r="AW41" t="inlineStr">
        <is>
          <t>961813366</t>
        </is>
      </c>
      <c r="AX41" t="inlineStr">
        <is>
          <t xml:space="preserve"> </t>
        </is>
      </c>
      <c r="AY41" t="inlineStr">
        <is>
          <t>SUPERIOR NO UNIV. COMP.</t>
        </is>
      </c>
      <c r="AZ41"/>
      <c r="BA41" t="inlineStr">
        <is>
          <t>2</t>
        </is>
      </c>
      <c r="BB41" t="inlineStr">
        <is>
          <t>DNI</t>
        </is>
      </c>
      <c r="BC41" t="inlineStr">
        <is>
          <t>76936612</t>
        </is>
      </c>
      <c r="BD41" t="inlineStr">
        <is>
          <t>VENTURA</t>
        </is>
      </c>
      <c r="BE41" t="inlineStr">
        <is>
          <t>ROQUE</t>
        </is>
      </c>
      <c r="BF41" t="inlineStr">
        <is>
          <t>ELIAM ISRAEL</t>
        </is>
      </c>
      <c r="BG41" t="inlineStr">
        <is>
          <t>4</t>
        </is>
      </c>
      <c r="BH41" t="inlineStr">
        <is>
          <t>15/12/2024</t>
        </is>
      </c>
      <c r="BI41" t="inlineStr">
        <is>
          <t>SERVICIO CNV</t>
        </is>
      </c>
      <c r="BJ41" t="inlineStr">
        <is>
          <t>08/02/2025</t>
        </is>
      </c>
      <c r="BK41" t="inlineStr">
        <is>
          <t>72742523</t>
        </is>
      </c>
      <c r="BL41" t="inlineStr">
        <is>
          <t>RENIEC</t>
        </is>
      </c>
      <c r="BM41" t="inlineStr">
        <is>
          <t>PROCESOS RENIEC</t>
        </is>
      </c>
    </row>
    <row r="42">
      <c r="A42" t="n">
        <v>37.0</v>
      </c>
      <c r="B42" t="inlineStr">
        <is>
          <t>1,2,3,4</t>
        </is>
      </c>
      <c r="C42" t="inlineStr">
        <is>
          <t>15249108</t>
        </is>
      </c>
      <c r="D42" t="inlineStr">
        <is>
          <t>94073586</t>
        </is>
      </c>
      <c r="E42" t="inlineStr">
        <is>
          <t>94073586</t>
        </is>
      </c>
      <c r="F42" t="inlineStr">
        <is>
          <t>94073586</t>
        </is>
      </c>
      <c r="G42" t="inlineStr">
        <is>
          <t>DNI ENTREGADO</t>
        </is>
      </c>
      <c r="H42" t="inlineStr">
        <is>
          <t>08/01/2025</t>
        </is>
      </c>
      <c r="I42" t="inlineStr">
        <is>
          <t>LOZA</t>
        </is>
      </c>
      <c r="J42" t="inlineStr">
        <is>
          <t>URQUIZO</t>
        </is>
      </c>
      <c r="K42" t="inlineStr">
        <is>
          <t>ANATHAN MERLY</t>
        </is>
      </c>
      <c r="L42" t="inlineStr">
        <is>
          <t>1</t>
        </is>
      </c>
      <c r="M42" t="inlineStr">
        <is>
          <t xml:space="preserve">14/12/2024                         </t>
        </is>
      </c>
      <c r="N42" t="inlineStr">
        <is>
          <t xml:space="preserve">0 año(s), 2 mes(es), 7 dia(s)                         </t>
        </is>
      </c>
      <c r="O42" t="inlineStr">
        <is>
          <t xml:space="preserve"> </t>
        </is>
      </c>
      <c r="P42" t="inlineStr">
        <is>
          <t>PP.JJ. NUEVA ALBORADA CMTE. 5 MZ. Z' LT. 15</t>
        </is>
      </c>
      <c r="Q42"/>
      <c r="R42"/>
      <c r="S42"/>
      <c r="T42" t="inlineStr">
        <is>
          <t>040112</t>
        </is>
      </c>
      <c r="U42" t="inlineStr">
        <is>
          <t>AREQUIPA</t>
        </is>
      </c>
      <c r="V42" t="inlineStr">
        <is>
          <t>AREQUIPA</t>
        </is>
      </c>
      <c r="W42" t="inlineStr">
        <is>
          <t>PAUCARPATA</t>
        </is>
      </c>
      <c r="X42" t="inlineStr">
        <is>
          <t>0401120001</t>
        </is>
      </c>
      <c r="Y42" t="inlineStr">
        <is>
          <t>PAUCARPATA, PUEBLO</t>
        </is>
      </c>
      <c r="Z42" t="inlineStr">
        <is>
          <t>URBANA</t>
        </is>
      </c>
      <c r="AA42" t="inlineStr">
        <is>
          <t>VISITADO</t>
        </is>
      </c>
      <c r="AB42" t="inlineStr">
        <is>
          <t>SI</t>
        </is>
      </c>
      <c r="AC42" t="inlineStr">
        <is>
          <t>03/01/2025</t>
        </is>
      </c>
      <c r="AD42"/>
      <c r="AE42" t="inlineStr">
        <is>
          <t xml:space="preserve"> </t>
        </is>
      </c>
      <c r="AF42" t="inlineStr">
        <is>
          <t>00001231</t>
        </is>
      </c>
      <c r="AG42" t="inlineStr">
        <is>
          <t>HOSPITAL REGIONAL HONORIO DELGADO ESPINOZA</t>
        </is>
      </c>
      <c r="AH42" t="inlineStr">
        <is>
          <t>00001313</t>
        </is>
      </c>
      <c r="AI42" t="inlineStr">
        <is>
          <t>CENTRO DE SALUD NUEVA ALBORADA</t>
        </is>
      </c>
      <c r="AJ42"/>
      <c r="AK42"/>
      <c r="AL42"/>
      <c r="AM42" t="inlineStr">
        <is>
          <t xml:space="preserve">1, </t>
        </is>
      </c>
      <c r="AN42" t="inlineStr">
        <is>
          <t xml:space="preserve">0, </t>
        </is>
      </c>
      <c r="AO42"/>
      <c r="AP42"/>
      <c r="AQ42" t="inlineStr">
        <is>
          <t>1</t>
        </is>
      </c>
      <c r="AR42" t="inlineStr">
        <is>
          <t>DNI</t>
        </is>
      </c>
      <c r="AS42" t="inlineStr">
        <is>
          <t>76537986</t>
        </is>
      </c>
      <c r="AT42" t="inlineStr">
        <is>
          <t>URQUIZO</t>
        </is>
      </c>
      <c r="AU42" t="inlineStr">
        <is>
          <t>CHIPANA</t>
        </is>
      </c>
      <c r="AV42" t="inlineStr">
        <is>
          <t>KATHERING MARIA</t>
        </is>
      </c>
      <c r="AW42" t="inlineStr">
        <is>
          <t>981992854</t>
        </is>
      </c>
      <c r="AX42" t="inlineStr">
        <is>
          <t xml:space="preserve"> </t>
        </is>
      </c>
      <c r="AY42" t="inlineStr">
        <is>
          <t>SUPERIOR UNIV. COMP.</t>
        </is>
      </c>
      <c r="AZ42" t="inlineStr">
        <is>
          <t>CASTELLANO</t>
        </is>
      </c>
      <c r="BA42" t="inlineStr">
        <is>
          <t>2</t>
        </is>
      </c>
      <c r="BB42" t="inlineStr">
        <is>
          <t>DNI</t>
        </is>
      </c>
      <c r="BC42" t="inlineStr">
        <is>
          <t>74063665</t>
        </is>
      </c>
      <c r="BD42" t="inlineStr">
        <is>
          <t>LOZA</t>
        </is>
      </c>
      <c r="BE42" t="inlineStr">
        <is>
          <t>VEGA</t>
        </is>
      </c>
      <c r="BF42" t="inlineStr">
        <is>
          <t>KEVIN ERLY</t>
        </is>
      </c>
      <c r="BG42" t="inlineStr">
        <is>
          <t>4</t>
        </is>
      </c>
      <c r="BH42" t="inlineStr">
        <is>
          <t>14/12/2024</t>
        </is>
      </c>
      <c r="BI42" t="inlineStr">
        <is>
          <t>SERVICIO CNV</t>
        </is>
      </c>
      <c r="BJ42" t="inlineStr">
        <is>
          <t>17/02/2025</t>
        </is>
      </c>
      <c r="BK42" t="inlineStr">
        <is>
          <t>46898437</t>
        </is>
      </c>
      <c r="BL42" t="inlineStr">
        <is>
          <t>MUNICIPIO</t>
        </is>
      </c>
      <c r="BM42" t="inlineStr">
        <is>
          <t>REGISTRO MANUAL</t>
        </is>
      </c>
    </row>
    <row r="43">
      <c r="A43" t="n">
        <v>38.0</v>
      </c>
      <c r="B43" t="inlineStr">
        <is>
          <t>1,2,3,4</t>
        </is>
      </c>
      <c r="C43" t="inlineStr">
        <is>
          <t>15247805</t>
        </is>
      </c>
      <c r="D43" t="inlineStr">
        <is>
          <t>94072361</t>
        </is>
      </c>
      <c r="E43" t="inlineStr">
        <is>
          <t>94072361</t>
        </is>
      </c>
      <c r="F43" t="inlineStr">
        <is>
          <t>94072361</t>
        </is>
      </c>
      <c r="G43" t="inlineStr">
        <is>
          <t>DNI ENTREGADO</t>
        </is>
      </c>
      <c r="H43" t="inlineStr">
        <is>
          <t>22/01/2025</t>
        </is>
      </c>
      <c r="I43" t="inlineStr">
        <is>
          <t>DURAN</t>
        </is>
      </c>
      <c r="J43" t="inlineStr">
        <is>
          <t>VILLANUEVA</t>
        </is>
      </c>
      <c r="K43" t="inlineStr">
        <is>
          <t>MASSIMO ARISTEO</t>
        </is>
      </c>
      <c r="L43" t="inlineStr">
        <is>
          <t>1</t>
        </is>
      </c>
      <c r="M43" t="inlineStr">
        <is>
          <t xml:space="preserve">13/12/2024                         </t>
        </is>
      </c>
      <c r="N43" t="inlineStr">
        <is>
          <t xml:space="preserve">0 año(s), 2 mes(es), 8 dia(s)                         </t>
        </is>
      </c>
      <c r="O43" t="inlineStr">
        <is>
          <t xml:space="preserve"> </t>
        </is>
      </c>
      <c r="P43" t="inlineStr">
        <is>
          <t>DEAN VALDIVIA III SECTOR II MZ. B6 LT. 15</t>
        </is>
      </c>
      <c r="Q43"/>
      <c r="R43"/>
      <c r="S43"/>
      <c r="T43" t="inlineStr">
        <is>
          <t>040103</t>
        </is>
      </c>
      <c r="U43" t="inlineStr">
        <is>
          <t>AREQUIPA</t>
        </is>
      </c>
      <c r="V43" t="inlineStr">
        <is>
          <t>AREQUIPA</t>
        </is>
      </c>
      <c r="W43" t="inlineStr">
        <is>
          <t>CAYMA</t>
        </is>
      </c>
      <c r="X43" t="inlineStr">
        <is>
          <t>0401030001</t>
        </is>
      </c>
      <c r="Y43" t="inlineStr">
        <is>
          <t>CAYMA, VILLA</t>
        </is>
      </c>
      <c r="Z43" t="inlineStr">
        <is>
          <t>URBANA</t>
        </is>
      </c>
      <c r="AA43"/>
      <c r="AB43"/>
      <c r="AC43" t="inlineStr">
        <is>
          <t xml:space="preserve"> </t>
        </is>
      </c>
      <c r="AD43"/>
      <c r="AE43" t="inlineStr">
        <is>
          <t xml:space="preserve"> </t>
        </is>
      </c>
      <c r="AF43" t="inlineStr">
        <is>
          <t>00013291</t>
        </is>
      </c>
      <c r="AG43" t="inlineStr">
        <is>
          <t>HOSPITAL III YANAHUARA</t>
        </is>
      </c>
      <c r="AH43" t="inlineStr">
        <is>
          <t>00013291</t>
        </is>
      </c>
      <c r="AI43" t="inlineStr">
        <is>
          <t>HOSPITAL III YANAHUARA</t>
        </is>
      </c>
      <c r="AJ43"/>
      <c r="AK43"/>
      <c r="AL43"/>
      <c r="AM43" t="inlineStr">
        <is>
          <t xml:space="preserve">2, </t>
        </is>
      </c>
      <c r="AN43"/>
      <c r="AO43"/>
      <c r="AP43"/>
      <c r="AQ43" t="inlineStr">
        <is>
          <t>1</t>
        </is>
      </c>
      <c r="AR43" t="inlineStr">
        <is>
          <t>DNI</t>
        </is>
      </c>
      <c r="AS43" t="inlineStr">
        <is>
          <t>74320773</t>
        </is>
      </c>
      <c r="AT43" t="inlineStr">
        <is>
          <t>VILLANUEVA</t>
        </is>
      </c>
      <c r="AU43" t="inlineStr">
        <is>
          <t>MEDINA</t>
        </is>
      </c>
      <c r="AV43" t="inlineStr">
        <is>
          <t>ADRIANA DANIELA</t>
        </is>
      </c>
      <c r="AW43" t="inlineStr">
        <is>
          <t>980518987</t>
        </is>
      </c>
      <c r="AX43" t="inlineStr">
        <is>
          <t xml:space="preserve"> </t>
        </is>
      </c>
      <c r="AY43" t="inlineStr">
        <is>
          <t>SECUNDARIA COMPLETA</t>
        </is>
      </c>
      <c r="AZ43"/>
      <c r="BA43" t="inlineStr">
        <is>
          <t>2</t>
        </is>
      </c>
      <c r="BB43" t="inlineStr">
        <is>
          <t>DNI</t>
        </is>
      </c>
      <c r="BC43" t="inlineStr">
        <is>
          <t>76282713</t>
        </is>
      </c>
      <c r="BD43" t="inlineStr">
        <is>
          <t>DURAN</t>
        </is>
      </c>
      <c r="BE43" t="inlineStr">
        <is>
          <t>CISNEROS</t>
        </is>
      </c>
      <c r="BF43" t="inlineStr">
        <is>
          <t>GARY BRYAN</t>
        </is>
      </c>
      <c r="BG43" t="inlineStr">
        <is>
          <t>4</t>
        </is>
      </c>
      <c r="BH43" t="inlineStr">
        <is>
          <t>13/12/2024</t>
        </is>
      </c>
      <c r="BI43" t="inlineStr">
        <is>
          <t>SERVICIO CNV</t>
        </is>
      </c>
      <c r="BJ43" t="inlineStr">
        <is>
          <t>31/01/2025</t>
        </is>
      </c>
      <c r="BK43" t="inlineStr">
        <is>
          <t>40543205</t>
        </is>
      </c>
      <c r="BL43" t="inlineStr">
        <is>
          <t>RENIEC</t>
        </is>
      </c>
      <c r="BM43" t="inlineStr">
        <is>
          <t>PROCESOS RENIEC</t>
        </is>
      </c>
    </row>
    <row r="44">
      <c r="A44" t="n">
        <v>39.0</v>
      </c>
      <c r="B44" t="inlineStr">
        <is>
          <t>2,3,4</t>
        </is>
      </c>
      <c r="C44" t="inlineStr">
        <is>
          <t>15245717</t>
        </is>
      </c>
      <c r="D44" t="inlineStr">
        <is>
          <t>94070412</t>
        </is>
      </c>
      <c r="E44" t="inlineStr">
        <is>
          <t>94070412</t>
        </is>
      </c>
      <c r="F44" t="inlineStr">
        <is>
          <t/>
        </is>
      </c>
      <c r="G44" t="inlineStr">
        <is>
          <t>NO INICIO TRAMITE</t>
        </is>
      </c>
      <c r="H44" t="inlineStr">
        <is>
          <t/>
        </is>
      </c>
      <c r="I44" t="inlineStr">
        <is>
          <t>OSORIO</t>
        </is>
      </c>
      <c r="J44" t="inlineStr">
        <is>
          <t>TAYPE</t>
        </is>
      </c>
      <c r="K44" t="inlineStr">
        <is>
          <t>NOAHT BASTIAN</t>
        </is>
      </c>
      <c r="L44" t="inlineStr">
        <is>
          <t>1</t>
        </is>
      </c>
      <c r="M44" t="inlineStr">
        <is>
          <t xml:space="preserve">12/12/2024                         </t>
        </is>
      </c>
      <c r="N44" t="inlineStr">
        <is>
          <t xml:space="preserve">0 año(s), 2 mes(es), 9 dia(s)                         </t>
        </is>
      </c>
      <c r="O44" t="inlineStr">
        <is>
          <t xml:space="preserve"> </t>
        </is>
      </c>
      <c r="P44" t="inlineStr">
        <is>
          <t>PAMPA EL PAJONAL MZ. H LT. 1</t>
        </is>
      </c>
      <c r="Q44"/>
      <c r="R44"/>
      <c r="S44"/>
      <c r="T44" t="inlineStr">
        <is>
          <t>040111</t>
        </is>
      </c>
      <c r="U44" t="inlineStr">
        <is>
          <t>AREQUIPA</t>
        </is>
      </c>
      <c r="V44" t="inlineStr">
        <is>
          <t>AREQUIPA</t>
        </is>
      </c>
      <c r="W44" t="inlineStr">
        <is>
          <t>MOLLEBAYA</t>
        </is>
      </c>
      <c r="X44" t="inlineStr">
        <is>
          <t>0401110001</t>
        </is>
      </c>
      <c r="Y44" t="inlineStr">
        <is>
          <t>MOLLEBAYA, PUEBLO</t>
        </is>
      </c>
      <c r="Z44" t="inlineStr">
        <is>
          <t>URBANA</t>
        </is>
      </c>
      <c r="AA44"/>
      <c r="AB44"/>
      <c r="AC44" t="inlineStr">
        <is>
          <t xml:space="preserve"> </t>
        </is>
      </c>
      <c r="AD44"/>
      <c r="AE44" t="inlineStr">
        <is>
          <t xml:space="preserve"> </t>
        </is>
      </c>
      <c r="AF44" t="inlineStr">
        <is>
          <t>00002427</t>
        </is>
      </c>
      <c r="AG44" t="inlineStr">
        <is>
          <t>KITENI</t>
        </is>
      </c>
      <c r="AH44" t="inlineStr">
        <is>
          <t>00002425</t>
        </is>
      </c>
      <c r="AI44" t="inlineStr">
        <is>
          <t>ECHARATE</t>
        </is>
      </c>
      <c r="AJ44"/>
      <c r="AK44"/>
      <c r="AL44"/>
      <c r="AM44" t="inlineStr">
        <is>
          <t xml:space="preserve">1, </t>
        </is>
      </c>
      <c r="AN44"/>
      <c r="AO44"/>
      <c r="AP44"/>
      <c r="AQ44" t="inlineStr">
        <is>
          <t>1</t>
        </is>
      </c>
      <c r="AR44" t="inlineStr">
        <is>
          <t>DNI</t>
        </is>
      </c>
      <c r="AS44" t="inlineStr">
        <is>
          <t>61864792</t>
        </is>
      </c>
      <c r="AT44" t="inlineStr">
        <is>
          <t>TAYPE</t>
        </is>
      </c>
      <c r="AU44" t="inlineStr">
        <is>
          <t>CAMACHO</t>
        </is>
      </c>
      <c r="AV44" t="inlineStr">
        <is>
          <t>YULY ELIANA</t>
        </is>
      </c>
      <c r="AW44" t="inlineStr">
        <is>
          <t>961412361</t>
        </is>
      </c>
      <c r="AX44" t="inlineStr">
        <is>
          <t xml:space="preserve"> </t>
        </is>
      </c>
      <c r="AY44" t="inlineStr">
        <is>
          <t>SUPERIOR NO UNIV. INC.</t>
        </is>
      </c>
      <c r="AZ44"/>
      <c r="BA44" t="inlineStr">
        <is>
          <t>2</t>
        </is>
      </c>
      <c r="BB44" t="inlineStr">
        <is>
          <t>DNI</t>
        </is>
      </c>
      <c r="BC44" t="inlineStr">
        <is>
          <t>73436793</t>
        </is>
      </c>
      <c r="BD44" t="inlineStr">
        <is>
          <t>OSORIO</t>
        </is>
      </c>
      <c r="BE44" t="inlineStr">
        <is>
          <t>ALVARADO</t>
        </is>
      </c>
      <c r="BF44" t="inlineStr">
        <is>
          <t>CARLOS ENRIQUE</t>
        </is>
      </c>
      <c r="BG44" t="inlineStr">
        <is>
          <t>4</t>
        </is>
      </c>
      <c r="BH44" t="inlineStr">
        <is>
          <t>12/12/2024</t>
        </is>
      </c>
      <c r="BI44" t="inlineStr">
        <is>
          <t>SERVICIO CNV</t>
        </is>
      </c>
      <c r="BJ44" t="inlineStr">
        <is>
          <t>30/12/2024</t>
        </is>
      </c>
      <c r="BK44" t="inlineStr">
        <is>
          <t>45752061</t>
        </is>
      </c>
      <c r="BL44" t="inlineStr">
        <is>
          <t>RENIEC</t>
        </is>
      </c>
      <c r="BM44" t="inlineStr">
        <is>
          <t>WEB SERVICE</t>
        </is>
      </c>
    </row>
    <row r="45">
      <c r="A45" t="n">
        <v>40.0</v>
      </c>
      <c r="B45" t="inlineStr">
        <is>
          <t>1,2,3,4</t>
        </is>
      </c>
      <c r="C45" t="inlineStr">
        <is>
          <t>15242784</t>
        </is>
      </c>
      <c r="D45" t="inlineStr">
        <is>
          <t>94067826</t>
        </is>
      </c>
      <c r="E45" t="inlineStr">
        <is>
          <t>94067826</t>
        </is>
      </c>
      <c r="F45" t="inlineStr">
        <is>
          <t>94067826</t>
        </is>
      </c>
      <c r="G45" t="inlineStr">
        <is>
          <t>DNI ENTREGADO</t>
        </is>
      </c>
      <c r="H45" t="inlineStr">
        <is>
          <t>14/12/2024</t>
        </is>
      </c>
      <c r="I45" t="inlineStr">
        <is>
          <t>CASOS</t>
        </is>
      </c>
      <c r="J45" t="inlineStr">
        <is>
          <t>BECERRA</t>
        </is>
      </c>
      <c r="K45" t="inlineStr">
        <is>
          <t>AINNARA CAYETANA</t>
        </is>
      </c>
      <c r="L45" t="inlineStr">
        <is>
          <t>2</t>
        </is>
      </c>
      <c r="M45" t="inlineStr">
        <is>
          <t xml:space="preserve">10/12/2024                         </t>
        </is>
      </c>
      <c r="N45" t="inlineStr">
        <is>
          <t xml:space="preserve">0 año(s), 2 mes(es), 11 dia(s)                         </t>
        </is>
      </c>
      <c r="O45" t="inlineStr">
        <is>
          <t>AVENIDA LAS TORRES</t>
        </is>
      </c>
      <c r="P45" t="inlineStr">
        <is>
          <t>COOP. VISTA ALEGRE MZ. B LT. 2</t>
        </is>
      </c>
      <c r="Q45" t="inlineStr">
        <is>
          <t>POR EL PARQUE DE LA COOP. VISTA ALEGRE</t>
        </is>
      </c>
      <c r="R45"/>
      <c r="S45"/>
      <c r="T45" t="inlineStr">
        <is>
          <t>040102</t>
        </is>
      </c>
      <c r="U45" t="inlineStr">
        <is>
          <t>AREQUIPA</t>
        </is>
      </c>
      <c r="V45" t="inlineStr">
        <is>
          <t>AREQUIPA</t>
        </is>
      </c>
      <c r="W45" t="inlineStr">
        <is>
          <t>ALTO SELVA ALEGRE</t>
        </is>
      </c>
      <c r="X45" t="inlineStr">
        <is>
          <t>0401020001</t>
        </is>
      </c>
      <c r="Y45" t="inlineStr">
        <is>
          <t>SELVA ALEGRE, CIUDAD</t>
        </is>
      </c>
      <c r="Z45" t="inlineStr">
        <is>
          <t>URBANA</t>
        </is>
      </c>
      <c r="AA45" t="inlineStr">
        <is>
          <t>VISITADO</t>
        </is>
      </c>
      <c r="AB45" t="inlineStr">
        <is>
          <t>SI</t>
        </is>
      </c>
      <c r="AC45" t="inlineStr">
        <is>
          <t>03/01/2025</t>
        </is>
      </c>
      <c r="AD45"/>
      <c r="AE45" t="inlineStr">
        <is>
          <t xml:space="preserve"> </t>
        </is>
      </c>
      <c r="AF45" t="inlineStr">
        <is>
          <t>00006215</t>
        </is>
      </c>
      <c r="AG45" t="inlineStr">
        <is>
          <t>HOSPITAL NACIONAL DOCENTE MADRE NIÑO SAN BARTOLOME</t>
        </is>
      </c>
      <c r="AH45" t="inlineStr">
        <is>
          <t>00005803</t>
        </is>
      </c>
      <c r="AI45" t="inlineStr">
        <is>
          <t>PRIMAVERA</t>
        </is>
      </c>
      <c r="AJ45"/>
      <c r="AK45"/>
      <c r="AL45"/>
      <c r="AM45" t="inlineStr">
        <is>
          <t xml:space="preserve">1, </t>
        </is>
      </c>
      <c r="AN45" t="inlineStr">
        <is>
          <t xml:space="preserve">2, </t>
        </is>
      </c>
      <c r="AO45"/>
      <c r="AP45"/>
      <c r="AQ45" t="inlineStr">
        <is>
          <t>1</t>
        </is>
      </c>
      <c r="AR45" t="inlineStr">
        <is>
          <t>DNI</t>
        </is>
      </c>
      <c r="AS45" t="inlineStr">
        <is>
          <t>47147437</t>
        </is>
      </c>
      <c r="AT45" t="inlineStr">
        <is>
          <t>BECERRA</t>
        </is>
      </c>
      <c r="AU45" t="inlineStr">
        <is>
          <t>MEJIA</t>
        </is>
      </c>
      <c r="AV45" t="inlineStr">
        <is>
          <t>DORIS ISABEL</t>
        </is>
      </c>
      <c r="AW45" t="inlineStr">
        <is>
          <t>972594214</t>
        </is>
      </c>
      <c r="AX45" t="inlineStr">
        <is>
          <t xml:space="preserve"> </t>
        </is>
      </c>
      <c r="AY45" t="inlineStr">
        <is>
          <t>SUPERIOR UNIV. COMP.</t>
        </is>
      </c>
      <c r="AZ45" t="inlineStr">
        <is>
          <t>CASTELLANO</t>
        </is>
      </c>
      <c r="BA45" t="inlineStr">
        <is>
          <t>2</t>
        </is>
      </c>
      <c r="BB45" t="inlineStr">
        <is>
          <t>DNI</t>
        </is>
      </c>
      <c r="BC45" t="inlineStr">
        <is>
          <t>48151009</t>
        </is>
      </c>
      <c r="BD45" t="inlineStr">
        <is>
          <t>CASOS</t>
        </is>
      </c>
      <c r="BE45" t="inlineStr">
        <is>
          <t>TUNQUE</t>
        </is>
      </c>
      <c r="BF45" t="inlineStr">
        <is>
          <t>BRIAN JESUS</t>
        </is>
      </c>
      <c r="BG45" t="inlineStr">
        <is>
          <t>4</t>
        </is>
      </c>
      <c r="BH45" t="inlineStr">
        <is>
          <t>10/12/2024</t>
        </is>
      </c>
      <c r="BI45" t="inlineStr">
        <is>
          <t>SERVICIO CNV</t>
        </is>
      </c>
      <c r="BJ45" t="inlineStr">
        <is>
          <t>14/01/2025</t>
        </is>
      </c>
      <c r="BK45" t="inlineStr">
        <is>
          <t>30962962</t>
        </is>
      </c>
      <c r="BL45" t="inlineStr">
        <is>
          <t>MUNICIPIO</t>
        </is>
      </c>
      <c r="BM45" t="inlineStr">
        <is>
          <t>REGISTRO MANUAL</t>
        </is>
      </c>
    </row>
    <row r="46">
      <c r="A46" t="n">
        <v>41.0</v>
      </c>
      <c r="B46" t="inlineStr">
        <is>
          <t>1,2,3,4</t>
        </is>
      </c>
      <c r="C46" t="inlineStr">
        <is>
          <t>15243927</t>
        </is>
      </c>
      <c r="D46" t="inlineStr">
        <is>
          <t>94068857</t>
        </is>
      </c>
      <c r="E46" t="inlineStr">
        <is>
          <t>94068857</t>
        </is>
      </c>
      <c r="F46" t="inlineStr">
        <is>
          <t>94068857</t>
        </is>
      </c>
      <c r="G46" t="inlineStr">
        <is>
          <t>DNI ENTREGADO</t>
        </is>
      </c>
      <c r="H46" t="inlineStr">
        <is>
          <t>03/01/2025</t>
        </is>
      </c>
      <c r="I46" t="inlineStr">
        <is>
          <t>CHULLO</t>
        </is>
      </c>
      <c r="J46" t="inlineStr">
        <is>
          <t>CONDORI</t>
        </is>
      </c>
      <c r="K46" t="inlineStr">
        <is>
          <t>ANNY ARLETTE</t>
        </is>
      </c>
      <c r="L46" t="inlineStr">
        <is>
          <t>2</t>
        </is>
      </c>
      <c r="M46" t="inlineStr">
        <is>
          <t xml:space="preserve">10/12/2024                         </t>
        </is>
      </c>
      <c r="N46" t="inlineStr">
        <is>
          <t xml:space="preserve">0 año(s), 2 mes(es), 11 dia(s)                         </t>
        </is>
      </c>
      <c r="O46" t="inlineStr">
        <is>
          <t xml:space="preserve"> </t>
        </is>
      </c>
      <c r="P46" t="inlineStr">
        <is>
          <t>URB. PABLO VI CALLE OLAVIDE NRO 62</t>
        </is>
      </c>
      <c r="Q46"/>
      <c r="R46"/>
      <c r="S46"/>
      <c r="T46" t="inlineStr">
        <is>
          <t>040101</t>
        </is>
      </c>
      <c r="U46" t="inlineStr">
        <is>
          <t>AREQUIPA</t>
        </is>
      </c>
      <c r="V46" t="inlineStr">
        <is>
          <t>AREQUIPA</t>
        </is>
      </c>
      <c r="W46" t="inlineStr">
        <is>
          <t>AREQUIPA</t>
        </is>
      </c>
      <c r="X46" t="inlineStr">
        <is>
          <t>0401010001</t>
        </is>
      </c>
      <c r="Y46" t="inlineStr">
        <is>
          <t>AREQUIPA, CIUDAD</t>
        </is>
      </c>
      <c r="Z46" t="inlineStr">
        <is>
          <t>URBANA</t>
        </is>
      </c>
      <c r="AA46"/>
      <c r="AB46"/>
      <c r="AC46" t="inlineStr">
        <is>
          <t xml:space="preserve"> </t>
        </is>
      </c>
      <c r="AD46"/>
      <c r="AE46" t="inlineStr">
        <is>
          <t xml:space="preserve"> </t>
        </is>
      </c>
      <c r="AF46" t="inlineStr">
        <is>
          <t>00001231</t>
        </is>
      </c>
      <c r="AG46" t="inlineStr">
        <is>
          <t>HOSPITAL REGIONAL HONORIO DELGADO ESPINOZA</t>
        </is>
      </c>
      <c r="AH46" t="inlineStr">
        <is>
          <t>00001296</t>
        </is>
      </c>
      <c r="AI46" t="inlineStr">
        <is>
          <t>CENTRO DE SALUD AMPLIAC. PAUCARPATA</t>
        </is>
      </c>
      <c r="AJ46"/>
      <c r="AK46"/>
      <c r="AL46"/>
      <c r="AM46" t="inlineStr">
        <is>
          <t xml:space="preserve">1, </t>
        </is>
      </c>
      <c r="AN46"/>
      <c r="AO46"/>
      <c r="AP46"/>
      <c r="AQ46" t="inlineStr">
        <is>
          <t>1</t>
        </is>
      </c>
      <c r="AR46" t="inlineStr">
        <is>
          <t>DNI</t>
        </is>
      </c>
      <c r="AS46" t="inlineStr">
        <is>
          <t>46811495</t>
        </is>
      </c>
      <c r="AT46" t="inlineStr">
        <is>
          <t>CONDORI</t>
        </is>
      </c>
      <c r="AU46" t="inlineStr">
        <is>
          <t>APAZA</t>
        </is>
      </c>
      <c r="AV46" t="inlineStr">
        <is>
          <t>CRIS YESSICA</t>
        </is>
      </c>
      <c r="AW46" t="inlineStr">
        <is>
          <t>986740796</t>
        </is>
      </c>
      <c r="AX46" t="inlineStr">
        <is>
          <t xml:space="preserve"> </t>
        </is>
      </c>
      <c r="AY46" t="inlineStr">
        <is>
          <t>SUPERIOR UNIV. COMP.</t>
        </is>
      </c>
      <c r="AZ46"/>
      <c r="BA46" t="inlineStr">
        <is>
          <t>2</t>
        </is>
      </c>
      <c r="BB46" t="inlineStr">
        <is>
          <t>DNI</t>
        </is>
      </c>
      <c r="BC46" t="inlineStr">
        <is>
          <t>70342577</t>
        </is>
      </c>
      <c r="BD46" t="inlineStr">
        <is>
          <t>CHULLO</t>
        </is>
      </c>
      <c r="BE46" t="inlineStr">
        <is>
          <t>VELAZCO</t>
        </is>
      </c>
      <c r="BF46" t="inlineStr">
        <is>
          <t>OLGER</t>
        </is>
      </c>
      <c r="BG46" t="inlineStr">
        <is>
          <t>4</t>
        </is>
      </c>
      <c r="BH46" t="inlineStr">
        <is>
          <t>10/12/2024</t>
        </is>
      </c>
      <c r="BI46" t="inlineStr">
        <is>
          <t>SERVICIO CNV</t>
        </is>
      </c>
      <c r="BJ46" t="inlineStr">
        <is>
          <t>15/01/2025</t>
        </is>
      </c>
      <c r="BK46" t="inlineStr">
        <is>
          <t>45463782</t>
        </is>
      </c>
      <c r="BL46" t="inlineStr">
        <is>
          <t>RENIEC</t>
        </is>
      </c>
      <c r="BM46" t="inlineStr">
        <is>
          <t>PROCESOS RENIEC</t>
        </is>
      </c>
    </row>
    <row r="47">
      <c r="A47" t="n">
        <v>42.0</v>
      </c>
      <c r="B47" t="inlineStr">
        <is>
          <t>1,2,3,4</t>
        </is>
      </c>
      <c r="C47" t="inlineStr">
        <is>
          <t>15242315</t>
        </is>
      </c>
      <c r="D47" t="inlineStr">
        <is>
          <t>94067362</t>
        </is>
      </c>
      <c r="E47" t="inlineStr">
        <is>
          <t>94067362</t>
        </is>
      </c>
      <c r="F47" t="inlineStr">
        <is>
          <t>94067362</t>
        </is>
      </c>
      <c r="G47" t="inlineStr">
        <is>
          <t>RECIBIDO EN AGENCIA</t>
        </is>
      </c>
      <c r="H47" t="inlineStr">
        <is>
          <t>08/01/2025</t>
        </is>
      </c>
      <c r="I47" t="inlineStr">
        <is>
          <t>PACHECO</t>
        </is>
      </c>
      <c r="J47" t="inlineStr">
        <is>
          <t>HUAMANI</t>
        </is>
      </c>
      <c r="K47" t="inlineStr">
        <is>
          <t>MATEO DORUK</t>
        </is>
      </c>
      <c r="L47" t="inlineStr">
        <is>
          <t>1</t>
        </is>
      </c>
      <c r="M47" t="inlineStr">
        <is>
          <t xml:space="preserve">09/12/2024                         </t>
        </is>
      </c>
      <c r="N47" t="inlineStr">
        <is>
          <t xml:space="preserve">0 año(s), 2 mes(es), 12 dia(s)                         </t>
        </is>
      </c>
      <c r="O47" t="inlineStr">
        <is>
          <t xml:space="preserve"> </t>
        </is>
      </c>
      <c r="P47" t="inlineStr">
        <is>
          <t>HEROES DEL PACIFICO MZ.C LT.12</t>
        </is>
      </c>
      <c r="Q47"/>
      <c r="R47"/>
      <c r="S47"/>
      <c r="T47" t="inlineStr">
        <is>
          <t>040110</t>
        </is>
      </c>
      <c r="U47" t="inlineStr">
        <is>
          <t>AREQUIPA</t>
        </is>
      </c>
      <c r="V47" t="inlineStr">
        <is>
          <t>AREQUIPA</t>
        </is>
      </c>
      <c r="W47" t="inlineStr">
        <is>
          <t>MIRAFLORES</t>
        </is>
      </c>
      <c r="X47" t="inlineStr">
        <is>
          <t>0401100001</t>
        </is>
      </c>
      <c r="Y47" t="inlineStr">
        <is>
          <t>MIRAFLORES, PUEBLO</t>
        </is>
      </c>
      <c r="Z47" t="inlineStr">
        <is>
          <t>URBANA</t>
        </is>
      </c>
      <c r="AA47"/>
      <c r="AB47"/>
      <c r="AC47" t="inlineStr">
        <is>
          <t xml:space="preserve"> </t>
        </is>
      </c>
      <c r="AD47"/>
      <c r="AE47" t="inlineStr">
        <is>
          <t xml:space="preserve"> </t>
        </is>
      </c>
      <c r="AF47" t="inlineStr">
        <is>
          <t>00027214</t>
        </is>
      </c>
      <c r="AG47" t="inlineStr">
        <is>
          <t>CLINICA SAN PABLO AREQUIPA</t>
        </is>
      </c>
      <c r="AH47" t="inlineStr">
        <is>
          <t>00018691</t>
        </is>
      </c>
      <c r="AI47" t="inlineStr">
        <is>
          <t>PUESTO DE SALUD SECOCHA</t>
        </is>
      </c>
      <c r="AJ47"/>
      <c r="AK47"/>
      <c r="AL47"/>
      <c r="AM47" t="inlineStr">
        <is>
          <t xml:space="preserve">0, </t>
        </is>
      </c>
      <c r="AN47"/>
      <c r="AO47"/>
      <c r="AP47"/>
      <c r="AQ47" t="inlineStr">
        <is>
          <t>1</t>
        </is>
      </c>
      <c r="AR47" t="inlineStr">
        <is>
          <t>DNI</t>
        </is>
      </c>
      <c r="AS47" t="inlineStr">
        <is>
          <t>43631857</t>
        </is>
      </c>
      <c r="AT47" t="inlineStr">
        <is>
          <t>HUAMANI</t>
        </is>
      </c>
      <c r="AU47" t="inlineStr">
        <is>
          <t>ALMANACIN</t>
        </is>
      </c>
      <c r="AV47" t="inlineStr">
        <is>
          <t>ANA MARIA</t>
        </is>
      </c>
      <c r="AW47" t="inlineStr">
        <is>
          <t>974589597</t>
        </is>
      </c>
      <c r="AX47" t="inlineStr">
        <is>
          <t xml:space="preserve"> </t>
        </is>
      </c>
      <c r="AY47" t="inlineStr">
        <is>
          <t>SECUNDARIA COMPLETA</t>
        </is>
      </c>
      <c r="AZ47"/>
      <c r="BA47" t="inlineStr">
        <is>
          <t>2</t>
        </is>
      </c>
      <c r="BB47" t="inlineStr">
        <is>
          <t>DNI</t>
        </is>
      </c>
      <c r="BC47" t="inlineStr">
        <is>
          <t>41983917</t>
        </is>
      </c>
      <c r="BD47" t="inlineStr">
        <is>
          <t>PACHECO</t>
        </is>
      </c>
      <c r="BE47" t="inlineStr">
        <is>
          <t>ALCCAHUAMAN</t>
        </is>
      </c>
      <c r="BF47" t="inlineStr">
        <is>
          <t>MARIO</t>
        </is>
      </c>
      <c r="BG47" t="inlineStr">
        <is>
          <t>4</t>
        </is>
      </c>
      <c r="BH47" t="inlineStr">
        <is>
          <t>09/12/2024</t>
        </is>
      </c>
      <c r="BI47" t="inlineStr">
        <is>
          <t>SERVICIO CNV</t>
        </is>
      </c>
      <c r="BJ47" t="inlineStr">
        <is>
          <t>21/01/2025</t>
        </is>
      </c>
      <c r="BK47" t="inlineStr">
        <is>
          <t>29706432</t>
        </is>
      </c>
      <c r="BL47" t="inlineStr">
        <is>
          <t>RENIEC</t>
        </is>
      </c>
      <c r="BM47" t="inlineStr">
        <is>
          <t>PROCESOS RENIEC</t>
        </is>
      </c>
    </row>
    <row r="48">
      <c r="A48" t="n">
        <v>43.0</v>
      </c>
      <c r="B48" t="inlineStr">
        <is>
          <t>1,2,3,4</t>
        </is>
      </c>
      <c r="C48" t="inlineStr">
        <is>
          <t>15242725</t>
        </is>
      </c>
      <c r="D48" t="inlineStr">
        <is>
          <t>94067766</t>
        </is>
      </c>
      <c r="E48" t="inlineStr">
        <is>
          <t>94067766</t>
        </is>
      </c>
      <c r="F48" t="inlineStr">
        <is>
          <t>94067766</t>
        </is>
      </c>
      <c r="G48" t="inlineStr">
        <is>
          <t>DNI ENTREGADO</t>
        </is>
      </c>
      <c r="H48" t="inlineStr">
        <is>
          <t>08/01/2025</t>
        </is>
      </c>
      <c r="I48" t="inlineStr">
        <is>
          <t>CANASA</t>
        </is>
      </c>
      <c r="J48" t="inlineStr">
        <is>
          <t>MOLLINEDO</t>
        </is>
      </c>
      <c r="K48" t="inlineStr">
        <is>
          <t>ADRIÁN EMILIANO</t>
        </is>
      </c>
      <c r="L48" t="inlineStr">
        <is>
          <t>1</t>
        </is>
      </c>
      <c r="M48" t="inlineStr">
        <is>
          <t xml:space="preserve">09/12/2024                         </t>
        </is>
      </c>
      <c r="N48" t="inlineStr">
        <is>
          <t xml:space="preserve">0 año(s), 2 mes(es), 12 dia(s)                         </t>
        </is>
      </c>
      <c r="O48" t="inlineStr">
        <is>
          <t>CALLE SN</t>
        </is>
      </c>
      <c r="P48" t="inlineStr">
        <is>
          <t>URB. LA PALIZADA B-13</t>
        </is>
      </c>
      <c r="Q48" t="inlineStr">
        <is>
          <t>SEGUNDO PARQUE ENTRANDO DEL CRUCE</t>
        </is>
      </c>
      <c r="R48"/>
      <c r="S48"/>
      <c r="T48" t="inlineStr">
        <is>
          <t>040112</t>
        </is>
      </c>
      <c r="U48" t="inlineStr">
        <is>
          <t>AREQUIPA</t>
        </is>
      </c>
      <c r="V48" t="inlineStr">
        <is>
          <t>AREQUIPA</t>
        </is>
      </c>
      <c r="W48" t="inlineStr">
        <is>
          <t>PAUCARPATA</t>
        </is>
      </c>
      <c r="X48" t="inlineStr">
        <is>
          <t>0401120001</t>
        </is>
      </c>
      <c r="Y48" t="inlineStr">
        <is>
          <t>PAUCARPATA, PUEBLO</t>
        </is>
      </c>
      <c r="Z48" t="inlineStr">
        <is>
          <t>URBANA</t>
        </is>
      </c>
      <c r="AA48" t="inlineStr">
        <is>
          <t>NO VISITADO</t>
        </is>
      </c>
      <c r="AB48"/>
      <c r="AC48" t="inlineStr">
        <is>
          <t xml:space="preserve"> </t>
        </is>
      </c>
      <c r="AD48" t="inlineStr">
        <is>
          <t>Telemonitoreo</t>
        </is>
      </c>
      <c r="AE48" t="inlineStr">
        <is>
          <t>10/02/2025</t>
        </is>
      </c>
      <c r="AF48" t="inlineStr">
        <is>
          <t>00001231</t>
        </is>
      </c>
      <c r="AG48" t="inlineStr">
        <is>
          <t>HOSPITAL REGIONAL HONORIO DELGADO ESPINOZA</t>
        </is>
      </c>
      <c r="AH48" t="inlineStr">
        <is>
          <t>00001270</t>
        </is>
      </c>
      <c r="AI48" t="inlineStr">
        <is>
          <t>PUESTO DE SALUD LARA</t>
        </is>
      </c>
      <c r="AJ48" t="inlineStr">
        <is>
          <t>ATENCION REGULAR</t>
        </is>
      </c>
      <c r="AK48"/>
      <c r="AL48"/>
      <c r="AM48" t="inlineStr">
        <is>
          <t xml:space="preserve">1, </t>
        </is>
      </c>
      <c r="AN48" t="inlineStr">
        <is>
          <t xml:space="preserve">0, </t>
        </is>
      </c>
      <c r="AO48"/>
      <c r="AP48"/>
      <c r="AQ48" t="inlineStr">
        <is>
          <t>1</t>
        </is>
      </c>
      <c r="AR48" t="inlineStr">
        <is>
          <t>DNI</t>
        </is>
      </c>
      <c r="AS48" t="inlineStr">
        <is>
          <t>70176237</t>
        </is>
      </c>
      <c r="AT48" t="inlineStr">
        <is>
          <t>MOLLINEDO</t>
        </is>
      </c>
      <c r="AU48" t="inlineStr">
        <is>
          <t>MONCADA</t>
        </is>
      </c>
      <c r="AV48" t="inlineStr">
        <is>
          <t>LUPE</t>
        </is>
      </c>
      <c r="AW48" t="inlineStr">
        <is>
          <t>978086505</t>
        </is>
      </c>
      <c r="AX48" t="inlineStr">
        <is>
          <t xml:space="preserve"> </t>
        </is>
      </c>
      <c r="AY48" t="inlineStr">
        <is>
          <t>SUPERIOR NO UNIV. COMP.</t>
        </is>
      </c>
      <c r="AZ48" t="inlineStr">
        <is>
          <t>CASTELLANO</t>
        </is>
      </c>
      <c r="BA48"/>
      <c r="BB48"/>
      <c r="BC48"/>
      <c r="BD48"/>
      <c r="BE48"/>
      <c r="BF48"/>
      <c r="BG48" t="inlineStr">
        <is>
          <t>4</t>
        </is>
      </c>
      <c r="BH48" t="inlineStr">
        <is>
          <t>10/12/2024</t>
        </is>
      </c>
      <c r="BI48" t="inlineStr">
        <is>
          <t>SERVICIO CNV</t>
        </is>
      </c>
      <c r="BJ48" t="inlineStr">
        <is>
          <t>17/02/2025</t>
        </is>
      </c>
      <c r="BK48" t="inlineStr">
        <is>
          <t>SERVICIO DNI ESTADO</t>
        </is>
      </c>
      <c r="BL48" t="inlineStr">
        <is>
          <t>MUNICIPIO</t>
        </is>
      </c>
      <c r="BM48" t="inlineStr">
        <is>
          <t>REGISTRO MANUAL</t>
        </is>
      </c>
    </row>
    <row r="49">
      <c r="A49" t="n">
        <v>44.0</v>
      </c>
      <c r="B49" t="inlineStr">
        <is>
          <t>1,2,3,4</t>
        </is>
      </c>
      <c r="C49" t="inlineStr">
        <is>
          <t>15240103</t>
        </is>
      </c>
      <c r="D49" t="inlineStr">
        <is>
          <t>94065182</t>
        </is>
      </c>
      <c r="E49" t="inlineStr">
        <is>
          <t>94065182</t>
        </is>
      </c>
      <c r="F49" t="inlineStr">
        <is>
          <t>94065182</t>
        </is>
      </c>
      <c r="G49" t="inlineStr">
        <is>
          <t>DNI ENTREGADO</t>
        </is>
      </c>
      <c r="H49" t="inlineStr">
        <is>
          <t>10/01/2025</t>
        </is>
      </c>
      <c r="I49" t="inlineStr">
        <is>
          <t>CCEYA</t>
        </is>
      </c>
      <c r="J49" t="inlineStr">
        <is>
          <t>VARGAS</t>
        </is>
      </c>
      <c r="K49" t="inlineStr">
        <is>
          <t>ARISHA SOIRI</t>
        </is>
      </c>
      <c r="L49" t="inlineStr">
        <is>
          <t>2</t>
        </is>
      </c>
      <c r="M49" t="inlineStr">
        <is>
          <t xml:space="preserve">07/12/2024                         </t>
        </is>
      </c>
      <c r="N49" t="inlineStr">
        <is>
          <t xml:space="preserve">0 año(s), 2 mes(es), 14 dia(s)                         </t>
        </is>
      </c>
      <c r="O49" t="inlineStr">
        <is>
          <t>AVENIDA PAISAJISTA</t>
        </is>
      </c>
      <c r="P49" t="inlineStr">
        <is>
          <t>URB. LOS CRISTALES MZ. B LT. 6</t>
        </is>
      </c>
      <c r="Q49" t="inlineStr">
        <is>
          <t>A 2 CUADRAS DEL COMEDOR NUEVO AMANECER</t>
        </is>
      </c>
      <c r="R49"/>
      <c r="S49"/>
      <c r="T49" t="inlineStr">
        <is>
          <t>040122</t>
        </is>
      </c>
      <c r="U49" t="inlineStr">
        <is>
          <t>AREQUIPA</t>
        </is>
      </c>
      <c r="V49" t="inlineStr">
        <is>
          <t>AREQUIPA</t>
        </is>
      </c>
      <c r="W49" t="inlineStr">
        <is>
          <t>SOCABAYA</t>
        </is>
      </c>
      <c r="X49" t="inlineStr">
        <is>
          <t>0401220001</t>
        </is>
      </c>
      <c r="Y49" t="inlineStr">
        <is>
          <t>SOCABAYA, PUEBLO</t>
        </is>
      </c>
      <c r="Z49" t="inlineStr">
        <is>
          <t>URBANA</t>
        </is>
      </c>
      <c r="AA49" t="inlineStr">
        <is>
          <t>VISITADO</t>
        </is>
      </c>
      <c r="AB49" t="inlineStr">
        <is>
          <t>SI</t>
        </is>
      </c>
      <c r="AC49" t="inlineStr">
        <is>
          <t>12/12/2024</t>
        </is>
      </c>
      <c r="AD49"/>
      <c r="AE49" t="inlineStr">
        <is>
          <t xml:space="preserve"> </t>
        </is>
      </c>
      <c r="AF49" t="inlineStr">
        <is>
          <t>00001259</t>
        </is>
      </c>
      <c r="AG49" t="inlineStr">
        <is>
          <t>CENTRO DE SALUD JAVIER LLOSA GARCIA - HUNTER</t>
        </is>
      </c>
      <c r="AH49" t="inlineStr">
        <is>
          <t>00001269</t>
        </is>
      </c>
      <c r="AI49" t="inlineStr">
        <is>
          <t>PUESTO DE SALUD CIUDAD MI TRABAJO</t>
        </is>
      </c>
      <c r="AJ49" t="inlineStr">
        <is>
          <t>ATENCION REGULAR</t>
        </is>
      </c>
      <c r="AK49" t="inlineStr">
        <is>
          <t>00001269</t>
        </is>
      </c>
      <c r="AL49" t="inlineStr">
        <is>
          <t>PUESTO DE SALUD CIUDAD MI TRABAJO</t>
        </is>
      </c>
      <c r="AM49" t="inlineStr">
        <is>
          <t xml:space="preserve">1, </t>
        </is>
      </c>
      <c r="AN49" t="inlineStr">
        <is>
          <t xml:space="preserve">0, </t>
        </is>
      </c>
      <c r="AO49"/>
      <c r="AP49"/>
      <c r="AQ49" t="inlineStr">
        <is>
          <t>1</t>
        </is>
      </c>
      <c r="AR49" t="inlineStr">
        <is>
          <t>DNI</t>
        </is>
      </c>
      <c r="AS49" t="inlineStr">
        <is>
          <t>46014472</t>
        </is>
      </c>
      <c r="AT49" t="inlineStr">
        <is>
          <t>VARGAS</t>
        </is>
      </c>
      <c r="AU49" t="inlineStr">
        <is>
          <t>PEZO</t>
        </is>
      </c>
      <c r="AV49" t="inlineStr">
        <is>
          <t>SUSSEL STEFANY</t>
        </is>
      </c>
      <c r="AW49" t="inlineStr">
        <is>
          <t>995405020</t>
        </is>
      </c>
      <c r="AX49" t="inlineStr">
        <is>
          <t>955263987</t>
        </is>
      </c>
      <c r="AY49" t="inlineStr">
        <is>
          <t>SECUNDARIA COMPLETA</t>
        </is>
      </c>
      <c r="AZ49" t="inlineStr">
        <is>
          <t>CASTELLANO</t>
        </is>
      </c>
      <c r="BA49" t="inlineStr">
        <is>
          <t>2</t>
        </is>
      </c>
      <c r="BB49" t="inlineStr">
        <is>
          <t>DNI</t>
        </is>
      </c>
      <c r="BC49" t="inlineStr">
        <is>
          <t>46647795</t>
        </is>
      </c>
      <c r="BD49" t="inlineStr">
        <is>
          <t>CCEYA</t>
        </is>
      </c>
      <c r="BE49" t="inlineStr">
        <is>
          <t>SEVINCHA</t>
        </is>
      </c>
      <c r="BF49" t="inlineStr">
        <is>
          <t>AMADO</t>
        </is>
      </c>
      <c r="BG49" t="inlineStr">
        <is>
          <t>4</t>
        </is>
      </c>
      <c r="BH49" t="inlineStr">
        <is>
          <t>07/12/2024</t>
        </is>
      </c>
      <c r="BI49" t="inlineStr">
        <is>
          <t>SERVICIO CNV</t>
        </is>
      </c>
      <c r="BJ49" t="inlineStr">
        <is>
          <t>20/01/2025</t>
        </is>
      </c>
      <c r="BK49" t="inlineStr">
        <is>
          <t>SERVICIO DNI ESTADO</t>
        </is>
      </c>
      <c r="BL49" t="inlineStr">
        <is>
          <t>MUNICIPIO</t>
        </is>
      </c>
      <c r="BM49" t="inlineStr">
        <is>
          <t>REGISTRO MANUAL</t>
        </is>
      </c>
    </row>
    <row r="50">
      <c r="A50" t="n">
        <v>45.0</v>
      </c>
      <c r="B50" t="inlineStr">
        <is>
          <t>3,4</t>
        </is>
      </c>
      <c r="C50" t="inlineStr">
        <is>
          <t>15240187</t>
        </is>
      </c>
      <c r="D50" t="inlineStr">
        <is>
          <t>94065266</t>
        </is>
      </c>
      <c r="E50" t="inlineStr">
        <is>
          <t/>
        </is>
      </c>
      <c r="F50" t="inlineStr">
        <is>
          <t/>
        </is>
      </c>
      <c r="G50" t="inlineStr">
        <is>
          <t>NO INICIO TRAMITE</t>
        </is>
      </c>
      <c r="H50" t="inlineStr">
        <is>
          <t/>
        </is>
      </c>
      <c r="I50"/>
      <c r="J50" t="inlineStr">
        <is>
          <t>HUAMANI</t>
        </is>
      </c>
      <c r="K50"/>
      <c r="L50" t="inlineStr">
        <is>
          <t>2</t>
        </is>
      </c>
      <c r="M50" t="inlineStr">
        <is>
          <t xml:space="preserve">07/12/2024                         </t>
        </is>
      </c>
      <c r="N50" t="inlineStr">
        <is>
          <t xml:space="preserve">0 año(s), 2 mes(es), 14 dia(s)                         </t>
        </is>
      </c>
      <c r="O50" t="inlineStr">
        <is>
          <t xml:space="preserve"> </t>
        </is>
      </c>
      <c r="P50" t="inlineStr">
        <is>
          <t>ASOC DE VIVIENDA JUVENTUD SUB LOTE 2 CHARACATO ZONA2 MZA LT6</t>
        </is>
      </c>
      <c r="Q50"/>
      <c r="R50"/>
      <c r="S50"/>
      <c r="T50" t="inlineStr">
        <is>
          <t>040105</t>
        </is>
      </c>
      <c r="U50" t="inlineStr">
        <is>
          <t>AREQUIPA</t>
        </is>
      </c>
      <c r="V50" t="inlineStr">
        <is>
          <t>AREQUIPA</t>
        </is>
      </c>
      <c r="W50" t="inlineStr">
        <is>
          <t>CHARACATO</t>
        </is>
      </c>
      <c r="X50" t="inlineStr">
        <is>
          <t>0401050001</t>
        </is>
      </c>
      <c r="Y50" t="inlineStr">
        <is>
          <t>CHARACATO, VILLA</t>
        </is>
      </c>
      <c r="Z50" t="inlineStr">
        <is>
          <t>URBANA</t>
        </is>
      </c>
      <c r="AA50"/>
      <c r="AB50"/>
      <c r="AC50" t="inlineStr">
        <is>
          <t xml:space="preserve"> </t>
        </is>
      </c>
      <c r="AD50"/>
      <c r="AE50" t="inlineStr">
        <is>
          <t xml:space="preserve"> </t>
        </is>
      </c>
      <c r="AF50" t="inlineStr">
        <is>
          <t>00001231</t>
        </is>
      </c>
      <c r="AG50" t="inlineStr">
        <is>
          <t>HOSPITAL REGIONAL HONORIO DELGADO ESPINOZA</t>
        </is>
      </c>
      <c r="AH50" t="inlineStr">
        <is>
          <t>00001296</t>
        </is>
      </c>
      <c r="AI50" t="inlineStr">
        <is>
          <t>CENTRO DE SALUD AMPLIAC. PAUCARPATA</t>
        </is>
      </c>
      <c r="AJ50"/>
      <c r="AK50"/>
      <c r="AL50"/>
      <c r="AM50" t="inlineStr">
        <is>
          <t xml:space="preserve">1, </t>
        </is>
      </c>
      <c r="AN50"/>
      <c r="AO50"/>
      <c r="AP50"/>
      <c r="AQ50" t="inlineStr">
        <is>
          <t>1</t>
        </is>
      </c>
      <c r="AR50" t="inlineStr">
        <is>
          <t>DNI</t>
        </is>
      </c>
      <c r="AS50" t="inlineStr">
        <is>
          <t>74389654</t>
        </is>
      </c>
      <c r="AT50" t="inlineStr">
        <is>
          <t>HUAMANI</t>
        </is>
      </c>
      <c r="AU50" t="inlineStr">
        <is>
          <t xml:space="preserve">BAUTISTA  </t>
        </is>
      </c>
      <c r="AV50" t="inlineStr">
        <is>
          <t>HEIDY LIDIA</t>
        </is>
      </c>
      <c r="AW50" t="inlineStr">
        <is>
          <t>900368698</t>
        </is>
      </c>
      <c r="AX50" t="inlineStr">
        <is>
          <t xml:space="preserve"> </t>
        </is>
      </c>
      <c r="AY50" t="inlineStr">
        <is>
          <t>SUPERIOR NO UNIV. INC.</t>
        </is>
      </c>
      <c r="AZ50"/>
      <c r="BA50"/>
      <c r="BB50"/>
      <c r="BC50"/>
      <c r="BD50"/>
      <c r="BE50"/>
      <c r="BF50"/>
      <c r="BG50" t="inlineStr">
        <is>
          <t>4</t>
        </is>
      </c>
      <c r="BH50" t="inlineStr">
        <is>
          <t>07/12/2024</t>
        </is>
      </c>
      <c r="BI50" t="inlineStr">
        <is>
          <t>SERVICIO CNV</t>
        </is>
      </c>
      <c r="BJ50" t="inlineStr">
        <is>
          <t>20/02/2025</t>
        </is>
      </c>
      <c r="BK50" t="inlineStr">
        <is>
          <t>29352157</t>
        </is>
      </c>
      <c r="BL50" t="inlineStr">
        <is>
          <t>RENIEC</t>
        </is>
      </c>
      <c r="BM50" t="inlineStr">
        <is>
          <t>WEB SERVICE</t>
        </is>
      </c>
    </row>
    <row r="51">
      <c r="A51" t="n">
        <v>46.0</v>
      </c>
      <c r="B51" t="inlineStr">
        <is>
          <t>1,2,3,4</t>
        </is>
      </c>
      <c r="C51" t="inlineStr">
        <is>
          <t>15242261</t>
        </is>
      </c>
      <c r="D51" t="inlineStr">
        <is>
          <t>94067308</t>
        </is>
      </c>
      <c r="E51" t="inlineStr">
        <is>
          <t>94067308</t>
        </is>
      </c>
      <c r="F51" t="inlineStr">
        <is>
          <t>94067308</t>
        </is>
      </c>
      <c r="G51" t="inlineStr">
        <is>
          <t>DNI EN TRAMITE</t>
        </is>
      </c>
      <c r="H51" t="inlineStr">
        <is>
          <t>03/02/2025</t>
        </is>
      </c>
      <c r="I51" t="inlineStr">
        <is>
          <t>PEREZ</t>
        </is>
      </c>
      <c r="J51" t="inlineStr">
        <is>
          <t>CCALLASACA</t>
        </is>
      </c>
      <c r="K51" t="inlineStr">
        <is>
          <t>ALEXANDRA VALERIA</t>
        </is>
      </c>
      <c r="L51" t="inlineStr">
        <is>
          <t>2</t>
        </is>
      </c>
      <c r="M51" t="inlineStr">
        <is>
          <t xml:space="preserve">05/12/2024                         </t>
        </is>
      </c>
      <c r="N51" t="inlineStr">
        <is>
          <t xml:space="preserve">0 año(s), 2 mes(es), 16 dia(s)                         </t>
        </is>
      </c>
      <c r="O51" t="inlineStr">
        <is>
          <t xml:space="preserve"> </t>
        </is>
      </c>
      <c r="P51" t="inlineStr">
        <is>
          <t>CH DEAN VALDIVIA (ENACE) SECTOR 2 ALTO CAYMA MZ. E-2 LT. 16</t>
        </is>
      </c>
      <c r="Q51"/>
      <c r="R51"/>
      <c r="S51"/>
      <c r="T51" t="inlineStr">
        <is>
          <t>040103</t>
        </is>
      </c>
      <c r="U51" t="inlineStr">
        <is>
          <t>AREQUIPA</t>
        </is>
      </c>
      <c r="V51" t="inlineStr">
        <is>
          <t>AREQUIPA</t>
        </is>
      </c>
      <c r="W51" t="inlineStr">
        <is>
          <t>CAYMA</t>
        </is>
      </c>
      <c r="X51" t="inlineStr">
        <is>
          <t>0401030001</t>
        </is>
      </c>
      <c r="Y51" t="inlineStr">
        <is>
          <t>CAYMA, VILLA</t>
        </is>
      </c>
      <c r="Z51" t="inlineStr">
        <is>
          <t>URBANA</t>
        </is>
      </c>
      <c r="AA51"/>
      <c r="AB51"/>
      <c r="AC51" t="inlineStr">
        <is>
          <t xml:space="preserve"> </t>
        </is>
      </c>
      <c r="AD51"/>
      <c r="AE51" t="inlineStr">
        <is>
          <t xml:space="preserve"> </t>
        </is>
      </c>
      <c r="AF51" t="inlineStr">
        <is>
          <t>00002938</t>
        </is>
      </c>
      <c r="AG51" t="inlineStr">
        <is>
          <t>ASILLO</t>
        </is>
      </c>
      <c r="AH51" t="inlineStr">
        <is>
          <t>00002940</t>
        </is>
      </c>
      <c r="AI51" t="inlineStr">
        <is>
          <t>PROGRESO</t>
        </is>
      </c>
      <c r="AJ51"/>
      <c r="AK51"/>
      <c r="AL51"/>
      <c r="AM51" t="inlineStr">
        <is>
          <t xml:space="preserve">1, </t>
        </is>
      </c>
      <c r="AN51"/>
      <c r="AO51"/>
      <c r="AP51"/>
      <c r="AQ51" t="inlineStr">
        <is>
          <t>1</t>
        </is>
      </c>
      <c r="AR51" t="inlineStr">
        <is>
          <t>DNI</t>
        </is>
      </c>
      <c r="AS51" t="inlineStr">
        <is>
          <t>73361333</t>
        </is>
      </c>
      <c r="AT51" t="inlineStr">
        <is>
          <t>CCALLASACA</t>
        </is>
      </c>
      <c r="AU51" t="inlineStr">
        <is>
          <t>MAMANI</t>
        </is>
      </c>
      <c r="AV51" t="inlineStr">
        <is>
          <t>EDITH NOEMI</t>
        </is>
      </c>
      <c r="AW51" t="inlineStr">
        <is>
          <t>917013141</t>
        </is>
      </c>
      <c r="AX51" t="inlineStr">
        <is>
          <t xml:space="preserve"> </t>
        </is>
      </c>
      <c r="AY51" t="inlineStr">
        <is>
          <t>SUPERIOR NO UNIV. COMP.</t>
        </is>
      </c>
      <c r="AZ51"/>
      <c r="BA51" t="inlineStr">
        <is>
          <t>2</t>
        </is>
      </c>
      <c r="BB51" t="inlineStr">
        <is>
          <t>DNI</t>
        </is>
      </c>
      <c r="BC51" t="inlineStr">
        <is>
          <t>76814575</t>
        </is>
      </c>
      <c r="BD51" t="inlineStr">
        <is>
          <t>PEREZ</t>
        </is>
      </c>
      <c r="BE51" t="inlineStr">
        <is>
          <t>MACHACA</t>
        </is>
      </c>
      <c r="BF51" t="inlineStr">
        <is>
          <t>KINGE ALEX</t>
        </is>
      </c>
      <c r="BG51" t="inlineStr">
        <is>
          <t>4</t>
        </is>
      </c>
      <c r="BH51" t="inlineStr">
        <is>
          <t>09/12/2024</t>
        </is>
      </c>
      <c r="BI51" t="inlineStr">
        <is>
          <t>SERVICIO CNV</t>
        </is>
      </c>
      <c r="BJ51" t="inlineStr">
        <is>
          <t>16/02/2025</t>
        </is>
      </c>
      <c r="BK51" t="inlineStr">
        <is>
          <t>SERVICIO DNI ESTADO</t>
        </is>
      </c>
      <c r="BL51" t="inlineStr">
        <is>
          <t>RENIEC</t>
        </is>
      </c>
      <c r="BM51" t="inlineStr">
        <is>
          <t>PROCESOS RENIEC</t>
        </is>
      </c>
    </row>
    <row r="52">
      <c r="A52" t="n">
        <v>47.0</v>
      </c>
      <c r="B52" t="inlineStr">
        <is>
          <t>1,2,3,4</t>
        </is>
      </c>
      <c r="C52" t="inlineStr">
        <is>
          <t>15236507</t>
        </is>
      </c>
      <c r="D52" t="inlineStr">
        <is>
          <t>94062107</t>
        </is>
      </c>
      <c r="E52" t="inlineStr">
        <is>
          <t>94062107</t>
        </is>
      </c>
      <c r="F52" t="inlineStr">
        <is>
          <t>94062107</t>
        </is>
      </c>
      <c r="G52" t="inlineStr">
        <is>
          <t>DNI ENTREGADO</t>
        </is>
      </c>
      <c r="H52" t="inlineStr">
        <is>
          <t>13/01/2025</t>
        </is>
      </c>
      <c r="I52" t="inlineStr">
        <is>
          <t>HUACCASI</t>
        </is>
      </c>
      <c r="J52" t="inlineStr">
        <is>
          <t>CARDENAS</t>
        </is>
      </c>
      <c r="K52" t="inlineStr">
        <is>
          <t>SCARLET GABRIELA</t>
        </is>
      </c>
      <c r="L52" t="inlineStr">
        <is>
          <t>2</t>
        </is>
      </c>
      <c r="M52" t="inlineStr">
        <is>
          <t xml:space="preserve">04/12/2024                         </t>
        </is>
      </c>
      <c r="N52" t="inlineStr">
        <is>
          <t xml:space="preserve">0 año(s), 2 mes(es), 17 dia(s)                         </t>
        </is>
      </c>
      <c r="O52" t="inlineStr">
        <is>
          <t xml:space="preserve"> </t>
        </is>
      </c>
      <c r="P52" t="inlineStr">
        <is>
          <t>LOS CIPRECES 305 PAMPAS NUEVAS</t>
        </is>
      </c>
      <c r="Q52"/>
      <c r="R52"/>
      <c r="S52"/>
      <c r="T52" t="inlineStr">
        <is>
          <t>040123</t>
        </is>
      </c>
      <c r="U52" t="inlineStr">
        <is>
          <t>AREQUIPA</t>
        </is>
      </c>
      <c r="V52" t="inlineStr">
        <is>
          <t>AREQUIPA</t>
        </is>
      </c>
      <c r="W52" t="inlineStr">
        <is>
          <t>TIABAYA</t>
        </is>
      </c>
      <c r="X52" t="inlineStr">
        <is>
          <t>0401230001</t>
        </is>
      </c>
      <c r="Y52" t="inlineStr">
        <is>
          <t>TIABAYA, CIUDAD</t>
        </is>
      </c>
      <c r="Z52" t="inlineStr">
        <is>
          <t>URBANA</t>
        </is>
      </c>
      <c r="AA52"/>
      <c r="AB52"/>
      <c r="AC52" t="inlineStr">
        <is>
          <t xml:space="preserve"> </t>
        </is>
      </c>
      <c r="AD52"/>
      <c r="AE52" t="inlineStr">
        <is>
          <t xml:space="preserve"> </t>
        </is>
      </c>
      <c r="AF52" t="inlineStr">
        <is>
          <t>00001232</t>
        </is>
      </c>
      <c r="AG52" t="inlineStr">
        <is>
          <t>HOSPITAL III GOYENECHE</t>
        </is>
      </c>
      <c r="AH52" t="inlineStr">
        <is>
          <t>00001260</t>
        </is>
      </c>
      <c r="AI52" t="inlineStr">
        <is>
          <t>CENTRO DE SALUD TIABAYA</t>
        </is>
      </c>
      <c r="AJ52"/>
      <c r="AK52"/>
      <c r="AL52"/>
      <c r="AM52" t="inlineStr">
        <is>
          <t xml:space="preserve">1, </t>
        </is>
      </c>
      <c r="AN52"/>
      <c r="AO52"/>
      <c r="AP52"/>
      <c r="AQ52" t="inlineStr">
        <is>
          <t>1</t>
        </is>
      </c>
      <c r="AR52" t="inlineStr">
        <is>
          <t>DNI</t>
        </is>
      </c>
      <c r="AS52" t="inlineStr">
        <is>
          <t>45472523</t>
        </is>
      </c>
      <c r="AT52" t="inlineStr">
        <is>
          <t>CARDENAS</t>
        </is>
      </c>
      <c r="AU52" t="inlineStr">
        <is>
          <t>PANCA</t>
        </is>
      </c>
      <c r="AV52" t="inlineStr">
        <is>
          <t>KEMBERLY</t>
        </is>
      </c>
      <c r="AW52" t="inlineStr">
        <is>
          <t>958408996</t>
        </is>
      </c>
      <c r="AX52" t="inlineStr">
        <is>
          <t xml:space="preserve"> </t>
        </is>
      </c>
      <c r="AY52" t="inlineStr">
        <is>
          <t>SECUNDARIA COMPLETA</t>
        </is>
      </c>
      <c r="AZ52"/>
      <c r="BA52" t="inlineStr">
        <is>
          <t>2</t>
        </is>
      </c>
      <c r="BB52" t="inlineStr">
        <is>
          <t>DNI</t>
        </is>
      </c>
      <c r="BC52" t="inlineStr">
        <is>
          <t>46220192</t>
        </is>
      </c>
      <c r="BD52" t="inlineStr">
        <is>
          <t>HUACCASI</t>
        </is>
      </c>
      <c r="BE52" t="inlineStr">
        <is>
          <t>ZENTENO</t>
        </is>
      </c>
      <c r="BF52" t="inlineStr">
        <is>
          <t>ROBERT SATURNINO</t>
        </is>
      </c>
      <c r="BG52" t="inlineStr">
        <is>
          <t>4</t>
        </is>
      </c>
      <c r="BH52" t="inlineStr">
        <is>
          <t>04/12/2024</t>
        </is>
      </c>
      <c r="BI52" t="inlineStr">
        <is>
          <t>SERVICIO CNV</t>
        </is>
      </c>
      <c r="BJ52" t="inlineStr">
        <is>
          <t>17/01/2025</t>
        </is>
      </c>
      <c r="BK52" t="inlineStr">
        <is>
          <t>SERVICIO DNI ESTADO</t>
        </is>
      </c>
      <c r="BL52" t="inlineStr">
        <is>
          <t>RENIEC</t>
        </is>
      </c>
      <c r="BM52" t="inlineStr">
        <is>
          <t>PROCESOS RENIEC</t>
        </is>
      </c>
    </row>
    <row r="53">
      <c r="A53" t="n">
        <v>48.0</v>
      </c>
      <c r="B53" t="inlineStr">
        <is>
          <t>1,2,3,4</t>
        </is>
      </c>
      <c r="C53" t="inlineStr">
        <is>
          <t>15235353</t>
        </is>
      </c>
      <c r="D53" t="inlineStr">
        <is>
          <t>94061188</t>
        </is>
      </c>
      <c r="E53" t="inlineStr">
        <is>
          <t>94061188</t>
        </is>
      </c>
      <c r="F53" t="inlineStr">
        <is>
          <t>94061188</t>
        </is>
      </c>
      <c r="G53" t="inlineStr">
        <is>
          <t>DNI ENTREGADO</t>
        </is>
      </c>
      <c r="H53" t="inlineStr">
        <is>
          <t>09/01/2025</t>
        </is>
      </c>
      <c r="I53" t="inlineStr">
        <is>
          <t>HUAYAPA</t>
        </is>
      </c>
      <c r="J53" t="inlineStr">
        <is>
          <t>CUSI</t>
        </is>
      </c>
      <c r="K53" t="inlineStr">
        <is>
          <t>THIAGO ALESSANDRO</t>
        </is>
      </c>
      <c r="L53" t="inlineStr">
        <is>
          <t>1</t>
        </is>
      </c>
      <c r="M53" t="inlineStr">
        <is>
          <t xml:space="preserve">03/12/2024                         </t>
        </is>
      </c>
      <c r="N53" t="inlineStr">
        <is>
          <t xml:space="preserve">0 año(s), 2 mes(es), 18 dia(s)                         </t>
        </is>
      </c>
      <c r="O53" t="inlineStr">
        <is>
          <t>AVENIDA PRINCIPAL</t>
        </is>
      </c>
      <c r="P53" t="inlineStr">
        <is>
          <t>URB. RAFAEL BELAUNDE DIEZ CANSECO ZN. B MZ. J LT. 11</t>
        </is>
      </c>
      <c r="Q53" t="inlineStr">
        <is>
          <t>A UNA CUADRA DE LA IGLESIA STA. CATALINA</t>
        </is>
      </c>
      <c r="R53"/>
      <c r="S53"/>
      <c r="T53" t="inlineStr">
        <is>
          <t>040103</t>
        </is>
      </c>
      <c r="U53" t="inlineStr">
        <is>
          <t>AREQUIPA</t>
        </is>
      </c>
      <c r="V53" t="inlineStr">
        <is>
          <t>AREQUIPA</t>
        </is>
      </c>
      <c r="W53" t="inlineStr">
        <is>
          <t>CAYMA</t>
        </is>
      </c>
      <c r="X53" t="inlineStr">
        <is>
          <t>0401030001</t>
        </is>
      </c>
      <c r="Y53" t="inlineStr">
        <is>
          <t>CAYMA, VILLA</t>
        </is>
      </c>
      <c r="Z53" t="inlineStr">
        <is>
          <t>URBANA</t>
        </is>
      </c>
      <c r="AA53" t="inlineStr">
        <is>
          <t>VISITADO</t>
        </is>
      </c>
      <c r="AB53" t="inlineStr">
        <is>
          <t>SI</t>
        </is>
      </c>
      <c r="AC53" t="inlineStr">
        <is>
          <t>31/12/2024</t>
        </is>
      </c>
      <c r="AD53"/>
      <c r="AE53" t="inlineStr">
        <is>
          <t xml:space="preserve"> </t>
        </is>
      </c>
      <c r="AF53" t="inlineStr">
        <is>
          <t>00027214</t>
        </is>
      </c>
      <c r="AG53" t="inlineStr">
        <is>
          <t>CLINICA SAN PABLO AREQUIPA</t>
        </is>
      </c>
      <c r="AH53" t="inlineStr">
        <is>
          <t>00027214</t>
        </is>
      </c>
      <c r="AI53" t="inlineStr">
        <is>
          <t>CLINICA SAN PABLO AREQUIPA</t>
        </is>
      </c>
      <c r="AJ53"/>
      <c r="AK53"/>
      <c r="AL53"/>
      <c r="AM53" t="inlineStr">
        <is>
          <t xml:space="preserve">4, </t>
        </is>
      </c>
      <c r="AN53" t="inlineStr">
        <is>
          <t xml:space="preserve">0, </t>
        </is>
      </c>
      <c r="AO53"/>
      <c r="AP53"/>
      <c r="AQ53" t="inlineStr">
        <is>
          <t>1</t>
        </is>
      </c>
      <c r="AR53" t="inlineStr">
        <is>
          <t>DNI</t>
        </is>
      </c>
      <c r="AS53" t="inlineStr">
        <is>
          <t>71478942</t>
        </is>
      </c>
      <c r="AT53" t="inlineStr">
        <is>
          <t>CUSI</t>
        </is>
      </c>
      <c r="AU53" t="inlineStr">
        <is>
          <t>VALLE</t>
        </is>
      </c>
      <c r="AV53" t="inlineStr">
        <is>
          <t>ALEXANDRA BRISEYDA</t>
        </is>
      </c>
      <c r="AW53" t="inlineStr">
        <is>
          <t>993637464</t>
        </is>
      </c>
      <c r="AX53" t="inlineStr">
        <is>
          <t>993744131</t>
        </is>
      </c>
      <c r="AY53" t="inlineStr">
        <is>
          <t>SUPERIOR UNIV. COMP.</t>
        </is>
      </c>
      <c r="AZ53" t="inlineStr">
        <is>
          <t>CASTELLANO</t>
        </is>
      </c>
      <c r="BA53" t="inlineStr">
        <is>
          <t>2</t>
        </is>
      </c>
      <c r="BB53" t="inlineStr">
        <is>
          <t>DNI</t>
        </is>
      </c>
      <c r="BC53" t="inlineStr">
        <is>
          <t>73270109</t>
        </is>
      </c>
      <c r="BD53" t="inlineStr">
        <is>
          <t>HUAYAPA</t>
        </is>
      </c>
      <c r="BE53" t="inlineStr">
        <is>
          <t>ALVARO</t>
        </is>
      </c>
      <c r="BF53" t="inlineStr">
        <is>
          <t>DENNIS JULIO</t>
        </is>
      </c>
      <c r="BG53" t="inlineStr">
        <is>
          <t>4</t>
        </is>
      </c>
      <c r="BH53" t="inlineStr">
        <is>
          <t>03/12/2024</t>
        </is>
      </c>
      <c r="BI53" t="inlineStr">
        <is>
          <t>SERVICIO CNV</t>
        </is>
      </c>
      <c r="BJ53" t="inlineStr">
        <is>
          <t>21/01/2025</t>
        </is>
      </c>
      <c r="BK53" t="inlineStr">
        <is>
          <t>40543205</t>
        </is>
      </c>
      <c r="BL53" t="inlineStr">
        <is>
          <t>MUNICIPIO</t>
        </is>
      </c>
      <c r="BM53" t="inlineStr">
        <is>
          <t>REGISTRO MANUAL</t>
        </is>
      </c>
    </row>
    <row r="54">
      <c r="A54" t="n">
        <v>49.0</v>
      </c>
      <c r="B54" t="inlineStr">
        <is>
          <t>3,4</t>
        </is>
      </c>
      <c r="C54" t="inlineStr">
        <is>
          <t>15234382</t>
        </is>
      </c>
      <c r="D54" t="inlineStr">
        <is>
          <t>94060390</t>
        </is>
      </c>
      <c r="E54" t="inlineStr">
        <is>
          <t/>
        </is>
      </c>
      <c r="F54" t="inlineStr">
        <is>
          <t/>
        </is>
      </c>
      <c r="G54" t="inlineStr">
        <is>
          <t>NO INICIO TRAMITE</t>
        </is>
      </c>
      <c r="H54" t="inlineStr">
        <is>
          <t/>
        </is>
      </c>
      <c r="I54"/>
      <c r="J54" t="inlineStr">
        <is>
          <t>RAMOS</t>
        </is>
      </c>
      <c r="K54"/>
      <c r="L54" t="inlineStr">
        <is>
          <t>2</t>
        </is>
      </c>
      <c r="M54" t="inlineStr">
        <is>
          <t xml:space="preserve">02/12/2024                         </t>
        </is>
      </c>
      <c r="N54" t="inlineStr">
        <is>
          <t xml:space="preserve">0 año(s), 2 mes(es), 19 dia(s)                         </t>
        </is>
      </c>
      <c r="O54" t="inlineStr">
        <is>
          <t xml:space="preserve"> </t>
        </is>
      </c>
      <c r="P54" t="inlineStr">
        <is>
          <t>CHILCAYMARCA</t>
        </is>
      </c>
      <c r="Q54"/>
      <c r="R54"/>
      <c r="S54"/>
      <c r="T54" t="inlineStr">
        <is>
          <t>040608</t>
        </is>
      </c>
      <c r="U54" t="inlineStr">
        <is>
          <t>AREQUIPA</t>
        </is>
      </c>
      <c r="V54" t="inlineStr">
        <is>
          <t>CONDESUYOS</t>
        </is>
      </c>
      <c r="W54" t="inlineStr">
        <is>
          <t>YANAQUIHUA</t>
        </is>
      </c>
      <c r="X54" t="inlineStr">
        <is>
          <t>0406080001</t>
        </is>
      </c>
      <c r="Y54" t="inlineStr">
        <is>
          <t>YANAQUIHUA, PUEBLO</t>
        </is>
      </c>
      <c r="Z54" t="inlineStr">
        <is>
          <t>URBANA</t>
        </is>
      </c>
      <c r="AA54"/>
      <c r="AB54"/>
      <c r="AC54" t="inlineStr">
        <is>
          <t xml:space="preserve"> </t>
        </is>
      </c>
      <c r="AD54"/>
      <c r="AE54" t="inlineStr">
        <is>
          <t xml:space="preserve"> </t>
        </is>
      </c>
      <c r="AF54" t="inlineStr">
        <is>
          <t>00001382</t>
        </is>
      </c>
      <c r="AG54" t="inlineStr">
        <is>
          <t>HOSPITAL APOYO APLAO</t>
        </is>
      </c>
      <c r="AH54" t="inlineStr">
        <is>
          <t>00014382</t>
        </is>
      </c>
      <c r="AI54" t="inlineStr">
        <is>
          <t>CHILCAYMARCA</t>
        </is>
      </c>
      <c r="AJ54"/>
      <c r="AK54"/>
      <c r="AL54"/>
      <c r="AM54" t="inlineStr">
        <is>
          <t xml:space="preserve">1, </t>
        </is>
      </c>
      <c r="AN54"/>
      <c r="AO54"/>
      <c r="AP54"/>
      <c r="AQ54" t="inlineStr">
        <is>
          <t>1</t>
        </is>
      </c>
      <c r="AR54" t="inlineStr">
        <is>
          <t>DNI</t>
        </is>
      </c>
      <c r="AS54" t="inlineStr">
        <is>
          <t>77139253</t>
        </is>
      </c>
      <c r="AT54" t="inlineStr">
        <is>
          <t>RAMOS</t>
        </is>
      </c>
      <c r="AU54" t="inlineStr">
        <is>
          <t xml:space="preserve">ANTACHOQUE  </t>
        </is>
      </c>
      <c r="AV54" t="inlineStr">
        <is>
          <t>ANABEL SENAIDA</t>
        </is>
      </c>
      <c r="AW54" t="inlineStr">
        <is>
          <t>968383990</t>
        </is>
      </c>
      <c r="AX54" t="inlineStr">
        <is>
          <t xml:space="preserve"> </t>
        </is>
      </c>
      <c r="AY54" t="inlineStr">
        <is>
          <t>SECUNDARIA COMPLETA</t>
        </is>
      </c>
      <c r="AZ54"/>
      <c r="BA54"/>
      <c r="BB54"/>
      <c r="BC54"/>
      <c r="BD54"/>
      <c r="BE54"/>
      <c r="BF54"/>
      <c r="BG54" t="inlineStr">
        <is>
          <t>4</t>
        </is>
      </c>
      <c r="BH54" t="inlineStr">
        <is>
          <t>02/12/2024</t>
        </is>
      </c>
      <c r="BI54" t="inlineStr">
        <is>
          <t>SERVICIO CNV</t>
        </is>
      </c>
      <c r="BJ54" t="inlineStr">
        <is>
          <t>12/02/2025</t>
        </is>
      </c>
      <c r="BK54" t="inlineStr">
        <is>
          <t>48378489</t>
        </is>
      </c>
      <c r="BL54" t="inlineStr">
        <is>
          <t>RENIEC</t>
        </is>
      </c>
      <c r="BM54" t="inlineStr">
        <is>
          <t>WEB SERVICE</t>
        </is>
      </c>
    </row>
    <row r="55">
      <c r="A55" t="n">
        <v>50.0</v>
      </c>
      <c r="B55" t="inlineStr">
        <is>
          <t>1,2,3,4</t>
        </is>
      </c>
      <c r="C55" t="inlineStr">
        <is>
          <t>15234857</t>
        </is>
      </c>
      <c r="D55" t="inlineStr">
        <is>
          <t>94060790</t>
        </is>
      </c>
      <c r="E55" t="inlineStr">
        <is>
          <t>94060790</t>
        </is>
      </c>
      <c r="F55" t="inlineStr">
        <is>
          <t>94060790</t>
        </is>
      </c>
      <c r="G55" t="inlineStr">
        <is>
          <t>DNI ENTREGADO</t>
        </is>
      </c>
      <c r="H55" t="inlineStr">
        <is>
          <t>11/02/2025</t>
        </is>
      </c>
      <c r="I55" t="inlineStr">
        <is>
          <t>CATUNTA</t>
        </is>
      </c>
      <c r="J55" t="inlineStr">
        <is>
          <t>CAYO</t>
        </is>
      </c>
      <c r="K55" t="inlineStr">
        <is>
          <t>MARIAM ALICE</t>
        </is>
      </c>
      <c r="L55" t="inlineStr">
        <is>
          <t>2</t>
        </is>
      </c>
      <c r="M55" t="inlineStr">
        <is>
          <t xml:space="preserve">02/12/2024                         </t>
        </is>
      </c>
      <c r="N55" t="inlineStr">
        <is>
          <t xml:space="preserve">0 año(s), 2 mes(es), 19 dia(s)                         </t>
        </is>
      </c>
      <c r="O55" t="inlineStr">
        <is>
          <t xml:space="preserve"> </t>
        </is>
      </c>
      <c r="P55" t="inlineStr">
        <is>
          <t>UPIS SALVADOR MZ. H LOTE 5</t>
        </is>
      </c>
      <c r="Q55"/>
      <c r="R55"/>
      <c r="S55"/>
      <c r="T55" t="inlineStr">
        <is>
          <t>040110</t>
        </is>
      </c>
      <c r="U55" t="inlineStr">
        <is>
          <t>AREQUIPA</t>
        </is>
      </c>
      <c r="V55" t="inlineStr">
        <is>
          <t>AREQUIPA</t>
        </is>
      </c>
      <c r="W55" t="inlineStr">
        <is>
          <t>MIRAFLORES</t>
        </is>
      </c>
      <c r="X55" t="inlineStr">
        <is>
          <t>0401100001</t>
        </is>
      </c>
      <c r="Y55" t="inlineStr">
        <is>
          <t>MIRAFLORES, PUEBLO</t>
        </is>
      </c>
      <c r="Z55" t="inlineStr">
        <is>
          <t>URBANA</t>
        </is>
      </c>
      <c r="AA55"/>
      <c r="AB55"/>
      <c r="AC55" t="inlineStr">
        <is>
          <t xml:space="preserve"> </t>
        </is>
      </c>
      <c r="AD55"/>
      <c r="AE55" t="inlineStr">
        <is>
          <t xml:space="preserve"> </t>
        </is>
      </c>
      <c r="AF55" t="inlineStr">
        <is>
          <t>00011794</t>
        </is>
      </c>
      <c r="AG55" t="inlineStr">
        <is>
          <t>HOSPITAL REGIONAL PNP AREQUIPA</t>
        </is>
      </c>
      <c r="AH55" t="inlineStr">
        <is>
          <t>00011794</t>
        </is>
      </c>
      <c r="AI55" t="inlineStr">
        <is>
          <t>HOSPITAL REGIONAL PNP AREQUIPA</t>
        </is>
      </c>
      <c r="AJ55"/>
      <c r="AK55"/>
      <c r="AL55"/>
      <c r="AM55" t="inlineStr">
        <is>
          <t xml:space="preserve">3, </t>
        </is>
      </c>
      <c r="AN55"/>
      <c r="AO55"/>
      <c r="AP55"/>
      <c r="AQ55" t="inlineStr">
        <is>
          <t>1</t>
        </is>
      </c>
      <c r="AR55" t="inlineStr">
        <is>
          <t>DNI</t>
        </is>
      </c>
      <c r="AS55" t="inlineStr">
        <is>
          <t>48321106</t>
        </is>
      </c>
      <c r="AT55" t="inlineStr">
        <is>
          <t>CATUNTA</t>
        </is>
      </c>
      <c r="AU55" t="inlineStr">
        <is>
          <t>CAYO</t>
        </is>
      </c>
      <c r="AV55" t="inlineStr">
        <is>
          <t>YEISY LOURDES</t>
        </is>
      </c>
      <c r="AW55" t="inlineStr">
        <is>
          <t>933578145</t>
        </is>
      </c>
      <c r="AX55" t="inlineStr">
        <is>
          <t xml:space="preserve"> </t>
        </is>
      </c>
      <c r="AY55" t="inlineStr">
        <is>
          <t>SUPERIOR NO UNIV. COMP.</t>
        </is>
      </c>
      <c r="AZ55"/>
      <c r="BA55" t="inlineStr">
        <is>
          <t>1</t>
        </is>
      </c>
      <c r="BB55"/>
      <c r="BC55" t="inlineStr">
        <is>
          <t>48321106</t>
        </is>
      </c>
      <c r="BD55" t="inlineStr">
        <is>
          <t>CATUNTA</t>
        </is>
      </c>
      <c r="BE55" t="inlineStr">
        <is>
          <t>CAYO</t>
        </is>
      </c>
      <c r="BF55" t="inlineStr">
        <is>
          <t>YEISY LOURDES</t>
        </is>
      </c>
      <c r="BG55" t="inlineStr">
        <is>
          <t>4</t>
        </is>
      </c>
      <c r="BH55" t="inlineStr">
        <is>
          <t>02/12/2024</t>
        </is>
      </c>
      <c r="BI55" t="inlineStr">
        <is>
          <t>SERVICIO CNV</t>
        </is>
      </c>
      <c r="BJ55" t="inlineStr">
        <is>
          <t>16/02/2025</t>
        </is>
      </c>
      <c r="BK55" t="inlineStr">
        <is>
          <t>SERVICIO DNI ESTADO</t>
        </is>
      </c>
      <c r="BL55" t="inlineStr">
        <is>
          <t>RENIEC</t>
        </is>
      </c>
      <c r="BM55" t="inlineStr">
        <is>
          <t>PROCESOS RENIEC</t>
        </is>
      </c>
    </row>
    <row r="56">
      <c r="A56" t="n">
        <v>51.0</v>
      </c>
      <c r="B56" t="inlineStr">
        <is>
          <t>1,2,3,4</t>
        </is>
      </c>
      <c r="C56" t="inlineStr">
        <is>
          <t>15234288</t>
        </is>
      </c>
      <c r="D56" t="inlineStr">
        <is>
          <t>94060299</t>
        </is>
      </c>
      <c r="E56" t="inlineStr">
        <is>
          <t>94060299</t>
        </is>
      </c>
      <c r="F56" t="inlineStr">
        <is>
          <t>94060299</t>
        </is>
      </c>
      <c r="G56" t="inlineStr">
        <is>
          <t>DNI EN TRAMITE</t>
        </is>
      </c>
      <c r="H56" t="inlineStr">
        <is>
          <t>07/01/2025</t>
        </is>
      </c>
      <c r="I56" t="inlineStr">
        <is>
          <t>FLORES</t>
        </is>
      </c>
      <c r="J56" t="inlineStr">
        <is>
          <t>FERNANDEZ</t>
        </is>
      </c>
      <c r="K56" t="inlineStr">
        <is>
          <t>SOPHIA SARAHI</t>
        </is>
      </c>
      <c r="L56" t="inlineStr">
        <is>
          <t>2</t>
        </is>
      </c>
      <c r="M56" t="inlineStr">
        <is>
          <t xml:space="preserve">02/12/2024                         </t>
        </is>
      </c>
      <c r="N56" t="inlineStr">
        <is>
          <t xml:space="preserve">0 año(s), 2 mes(es), 19 dia(s)                         </t>
        </is>
      </c>
      <c r="O56" t="inlineStr">
        <is>
          <t>CALLE SN</t>
        </is>
      </c>
      <c r="P56" t="inlineStr">
        <is>
          <t>ASOC. CABRERIAS 1 MZ.G LT.10</t>
        </is>
      </c>
      <c r="Q56" t="inlineStr">
        <is>
          <t>A ESPALDAS DEL LOCAL DE MUJERES CON ESPERANZA</t>
        </is>
      </c>
      <c r="R56"/>
      <c r="S56"/>
      <c r="T56" t="inlineStr">
        <is>
          <t>040103</t>
        </is>
      </c>
      <c r="U56" t="inlineStr">
        <is>
          <t>AREQUIPA</t>
        </is>
      </c>
      <c r="V56" t="inlineStr">
        <is>
          <t>AREQUIPA</t>
        </is>
      </c>
      <c r="W56" t="inlineStr">
        <is>
          <t>CAYMA</t>
        </is>
      </c>
      <c r="X56" t="inlineStr">
        <is>
          <t>0401030001</t>
        </is>
      </c>
      <c r="Y56" t="inlineStr">
        <is>
          <t>CAYMA, VILLA</t>
        </is>
      </c>
      <c r="Z56" t="inlineStr">
        <is>
          <t>URBANA</t>
        </is>
      </c>
      <c r="AA56" t="inlineStr">
        <is>
          <t>VISITADO</t>
        </is>
      </c>
      <c r="AB56" t="inlineStr">
        <is>
          <t>SI</t>
        </is>
      </c>
      <c r="AC56" t="inlineStr">
        <is>
          <t>19/12/2024</t>
        </is>
      </c>
      <c r="AD56"/>
      <c r="AE56" t="inlineStr">
        <is>
          <t xml:space="preserve"> </t>
        </is>
      </c>
      <c r="AF56" t="inlineStr">
        <is>
          <t>00001232</t>
        </is>
      </c>
      <c r="AG56" t="inlineStr">
        <is>
          <t>HOSPITAL III GOYENECHE</t>
        </is>
      </c>
      <c r="AH56" t="inlineStr">
        <is>
          <t>00001246</t>
        </is>
      </c>
      <c r="AI56" t="inlineStr">
        <is>
          <t>PUESTO DE SALUD DEAN VALDIVIA</t>
        </is>
      </c>
      <c r="AJ56"/>
      <c r="AK56"/>
      <c r="AL56"/>
      <c r="AM56" t="inlineStr">
        <is>
          <t xml:space="preserve">1, </t>
        </is>
      </c>
      <c r="AN56" t="inlineStr">
        <is>
          <t xml:space="preserve">2, 4, </t>
        </is>
      </c>
      <c r="AO56"/>
      <c r="AP56"/>
      <c r="AQ56" t="inlineStr">
        <is>
          <t>1</t>
        </is>
      </c>
      <c r="AR56" t="inlineStr">
        <is>
          <t>DNI</t>
        </is>
      </c>
      <c r="AS56" t="inlineStr">
        <is>
          <t>72165921</t>
        </is>
      </c>
      <c r="AT56" t="inlineStr">
        <is>
          <t>FERNANDEZ</t>
        </is>
      </c>
      <c r="AU56" t="inlineStr">
        <is>
          <t>CAHUAPAZA</t>
        </is>
      </c>
      <c r="AV56" t="inlineStr">
        <is>
          <t>YOVANA LIZBETH</t>
        </is>
      </c>
      <c r="AW56" t="inlineStr">
        <is>
          <t>929295010</t>
        </is>
      </c>
      <c r="AX56" t="inlineStr">
        <is>
          <t>918729817-LOTE-924089807</t>
        </is>
      </c>
      <c r="AY56" t="inlineStr">
        <is>
          <t>SECUNDARIA COMPLETA</t>
        </is>
      </c>
      <c r="AZ56" t="inlineStr">
        <is>
          <t>CASTELLANO</t>
        </is>
      </c>
      <c r="BA56" t="inlineStr">
        <is>
          <t>2</t>
        </is>
      </c>
      <c r="BB56" t="inlineStr">
        <is>
          <t>DNI</t>
        </is>
      </c>
      <c r="BC56" t="inlineStr">
        <is>
          <t>72254494</t>
        </is>
      </c>
      <c r="BD56" t="inlineStr">
        <is>
          <t>FLORES</t>
        </is>
      </c>
      <c r="BE56" t="inlineStr">
        <is>
          <t>PARICELA</t>
        </is>
      </c>
      <c r="BF56" t="inlineStr">
        <is>
          <t>DIEGO ABEL</t>
        </is>
      </c>
      <c r="BG56" t="inlineStr">
        <is>
          <t>4</t>
        </is>
      </c>
      <c r="BH56" t="inlineStr">
        <is>
          <t>02/12/2024</t>
        </is>
      </c>
      <c r="BI56" t="inlineStr">
        <is>
          <t>SERVICIO CNV</t>
        </is>
      </c>
      <c r="BJ56" t="inlineStr">
        <is>
          <t>16/02/2025</t>
        </is>
      </c>
      <c r="BK56" t="inlineStr">
        <is>
          <t>SERVICIO DNI ESTADO</t>
        </is>
      </c>
      <c r="BL56" t="inlineStr">
        <is>
          <t>MUNICIPIO</t>
        </is>
      </c>
      <c r="BM56" t="inlineStr">
        <is>
          <t>REGISTRO MANUAL</t>
        </is>
      </c>
    </row>
    <row r="57">
      <c r="A57" t="n">
        <v>52.0</v>
      </c>
      <c r="B57" t="inlineStr">
        <is>
          <t>2,3,4</t>
        </is>
      </c>
      <c r="C57" t="inlineStr">
        <is>
          <t>15232775</t>
        </is>
      </c>
      <c r="D57" t="inlineStr">
        <is>
          <t>94058854</t>
        </is>
      </c>
      <c r="E57" t="inlineStr">
        <is>
          <t>94058854</t>
        </is>
      </c>
      <c r="F57" t="inlineStr">
        <is>
          <t/>
        </is>
      </c>
      <c r="G57" t="inlineStr">
        <is>
          <t>NO INICIO TRAMITE</t>
        </is>
      </c>
      <c r="H57" t="inlineStr">
        <is>
          <t/>
        </is>
      </c>
      <c r="I57" t="inlineStr">
        <is>
          <t>ESCALONA</t>
        </is>
      </c>
      <c r="J57" t="inlineStr">
        <is>
          <t>JAHUIRA</t>
        </is>
      </c>
      <c r="K57" t="inlineStr">
        <is>
          <t>MAURICIO TAREK</t>
        </is>
      </c>
      <c r="L57" t="inlineStr">
        <is>
          <t>1</t>
        </is>
      </c>
      <c r="M57" t="inlineStr">
        <is>
          <t xml:space="preserve">30/11/2024                         </t>
        </is>
      </c>
      <c r="N57" t="inlineStr">
        <is>
          <t xml:space="preserve">0 año(s), 2 mes(es), 21 dia(s)                         </t>
        </is>
      </c>
      <c r="O57" t="inlineStr">
        <is>
          <t xml:space="preserve"> </t>
        </is>
      </c>
      <c r="P57" t="inlineStr">
        <is>
          <t>URB LINARES MOSCOSO MZ A LT 15 PAMPAS NUEVAS SAN ANTONIO</t>
        </is>
      </c>
      <c r="Q57"/>
      <c r="R57"/>
      <c r="S57"/>
      <c r="T57" t="inlineStr">
        <is>
          <t>040127</t>
        </is>
      </c>
      <c r="U57" t="inlineStr">
        <is>
          <t>AREQUIPA</t>
        </is>
      </c>
      <c r="V57" t="inlineStr">
        <is>
          <t>AREQUIPA</t>
        </is>
      </c>
      <c r="W57" t="inlineStr">
        <is>
          <t>YARABAMBA</t>
        </is>
      </c>
      <c r="X57" t="inlineStr">
        <is>
          <t>0401270001</t>
        </is>
      </c>
      <c r="Y57" t="inlineStr">
        <is>
          <t>YARABAMBA, VILLA</t>
        </is>
      </c>
      <c r="Z57" t="inlineStr">
        <is>
          <t>URBANA</t>
        </is>
      </c>
      <c r="AA57"/>
      <c r="AB57"/>
      <c r="AC57" t="inlineStr">
        <is>
          <t xml:space="preserve"> </t>
        </is>
      </c>
      <c r="AD57"/>
      <c r="AE57" t="inlineStr">
        <is>
          <t xml:space="preserve"> </t>
        </is>
      </c>
      <c r="AF57" t="inlineStr">
        <is>
          <t>00013296</t>
        </is>
      </c>
      <c r="AG57" t="inlineStr">
        <is>
          <t>HOSPITAL I EDMUNDO ESCOMEL</t>
        </is>
      </c>
      <c r="AH57" t="inlineStr">
        <is>
          <t>00013298</t>
        </is>
      </c>
      <c r="AI57" t="inlineStr">
        <is>
          <t>CAP III MELITON SALAS TEJADA</t>
        </is>
      </c>
      <c r="AJ57"/>
      <c r="AK57"/>
      <c r="AL57"/>
      <c r="AM57" t="inlineStr">
        <is>
          <t xml:space="preserve">2, </t>
        </is>
      </c>
      <c r="AN57"/>
      <c r="AO57"/>
      <c r="AP57"/>
      <c r="AQ57" t="inlineStr">
        <is>
          <t>1</t>
        </is>
      </c>
      <c r="AR57" t="inlineStr">
        <is>
          <t>DNI</t>
        </is>
      </c>
      <c r="AS57" t="inlineStr">
        <is>
          <t>47729361</t>
        </is>
      </c>
      <c r="AT57" t="inlineStr">
        <is>
          <t>JAHUIRA</t>
        </is>
      </c>
      <c r="AU57" t="inlineStr">
        <is>
          <t>ARCE</t>
        </is>
      </c>
      <c r="AV57" t="inlineStr">
        <is>
          <t>MARGOT</t>
        </is>
      </c>
      <c r="AW57" t="inlineStr">
        <is>
          <t>934563089</t>
        </is>
      </c>
      <c r="AX57" t="inlineStr">
        <is>
          <t xml:space="preserve"> </t>
        </is>
      </c>
      <c r="AY57" t="inlineStr">
        <is>
          <t>SUPERIOR UNIV. COMP.</t>
        </is>
      </c>
      <c r="AZ57"/>
      <c r="BA57" t="inlineStr">
        <is>
          <t>2</t>
        </is>
      </c>
      <c r="BB57" t="inlineStr">
        <is>
          <t>CARNÉ DE EXTRANJERIA</t>
        </is>
      </c>
      <c r="BC57" t="inlineStr">
        <is>
          <t>006610618</t>
        </is>
      </c>
      <c r="BD57" t="inlineStr">
        <is>
          <t>ESCALONA</t>
        </is>
      </c>
      <c r="BE57" t="inlineStr">
        <is>
          <t>MARQUEZ</t>
        </is>
      </c>
      <c r="BF57" t="inlineStr">
        <is>
          <t>YORJAN ALI</t>
        </is>
      </c>
      <c r="BG57" t="inlineStr">
        <is>
          <t>4</t>
        </is>
      </c>
      <c r="BH57" t="inlineStr">
        <is>
          <t>01/12/2024</t>
        </is>
      </c>
      <c r="BI57" t="inlineStr">
        <is>
          <t>SERVICIO CNV</t>
        </is>
      </c>
      <c r="BJ57" t="inlineStr">
        <is>
          <t>16/12/2024</t>
        </is>
      </c>
      <c r="BK57" t="inlineStr">
        <is>
          <t>29221649</t>
        </is>
      </c>
      <c r="BL57" t="inlineStr">
        <is>
          <t>RENIEC</t>
        </is>
      </c>
      <c r="BM57" t="inlineStr">
        <is>
          <t>WEB SERVICE</t>
        </is>
      </c>
    </row>
    <row r="58">
      <c r="A58" t="n">
        <v>53.0</v>
      </c>
      <c r="B58" t="inlineStr">
        <is>
          <t>2,3,4</t>
        </is>
      </c>
      <c r="C58" t="inlineStr">
        <is>
          <t>15280408</t>
        </is>
      </c>
      <c r="D58" t="inlineStr">
        <is>
          <t>94058623</t>
        </is>
      </c>
      <c r="E58" t="inlineStr">
        <is>
          <t>94058623</t>
        </is>
      </c>
      <c r="F58" t="inlineStr">
        <is>
          <t/>
        </is>
      </c>
      <c r="G58" t="inlineStr">
        <is>
          <t>NO INICIO TRAMITE</t>
        </is>
      </c>
      <c r="H58" t="inlineStr">
        <is>
          <t/>
        </is>
      </c>
      <c r="I58" t="inlineStr">
        <is>
          <t>LAQUISE</t>
        </is>
      </c>
      <c r="J58" t="inlineStr">
        <is>
          <t>QUICAÑO</t>
        </is>
      </c>
      <c r="K58" t="inlineStr">
        <is>
          <t>DHANA ALIZEE</t>
        </is>
      </c>
      <c r="L58" t="inlineStr">
        <is>
          <t>2</t>
        </is>
      </c>
      <c r="M58" t="inlineStr">
        <is>
          <t xml:space="preserve">30/11/2024                         </t>
        </is>
      </c>
      <c r="N58" t="inlineStr">
        <is>
          <t xml:space="preserve">0 año(s), 2 mes(es), 21 dia(s)                         </t>
        </is>
      </c>
      <c r="O58" t="inlineStr">
        <is>
          <t>CALLE 10</t>
        </is>
      </c>
      <c r="P58" t="inlineStr">
        <is>
          <t>ALAMEDA SALAVERRY CALLE 10 TORRE B DEPARTAMENTO 801</t>
        </is>
      </c>
      <c r="Q58" t="inlineStr">
        <is>
          <t>OVALO DE ALAMEDA</t>
        </is>
      </c>
      <c r="R58"/>
      <c r="S58"/>
      <c r="T58" t="inlineStr">
        <is>
          <t>040110</t>
        </is>
      </c>
      <c r="U58" t="inlineStr">
        <is>
          <t>AREQUIPA</t>
        </is>
      </c>
      <c r="V58" t="inlineStr">
        <is>
          <t>AREQUIPA</t>
        </is>
      </c>
      <c r="W58" t="inlineStr">
        <is>
          <t>MIRAFLORES</t>
        </is>
      </c>
      <c r="X58" t="inlineStr">
        <is>
          <t>0401100001</t>
        </is>
      </c>
      <c r="Y58" t="inlineStr">
        <is>
          <t>MIRAFLORES, PUEBLO</t>
        </is>
      </c>
      <c r="Z58" t="inlineStr">
        <is>
          <t>URBANA</t>
        </is>
      </c>
      <c r="AA58" t="inlineStr">
        <is>
          <t>VISITADO</t>
        </is>
      </c>
      <c r="AB58" t="inlineStr">
        <is>
          <t>NO</t>
        </is>
      </c>
      <c r="AC58" t="inlineStr">
        <is>
          <t>10/01/2025</t>
        </is>
      </c>
      <c r="AD58"/>
      <c r="AE58" t="inlineStr">
        <is>
          <t xml:space="preserve"> </t>
        </is>
      </c>
      <c r="AF58" t="inlineStr">
        <is>
          <t>00013610</t>
        </is>
      </c>
      <c r="AG58" t="inlineStr">
        <is>
          <t>CENTRO MEDICO MATERNIDAD AREQUIPA E.I.R.L.</t>
        </is>
      </c>
      <c r="AH58" t="inlineStr">
        <is>
          <t>00001293</t>
        </is>
      </c>
      <c r="AI58" t="inlineStr">
        <is>
          <t>CENTRO DE SALUD MIRAFLORES</t>
        </is>
      </c>
      <c r="AJ58"/>
      <c r="AK58" t="inlineStr">
        <is>
          <t>00001293</t>
        </is>
      </c>
      <c r="AL58" t="inlineStr">
        <is>
          <t>CENTRO DE SALUD MIRAFLORES</t>
        </is>
      </c>
      <c r="AM58" t="inlineStr">
        <is>
          <t xml:space="preserve">1, </t>
        </is>
      </c>
      <c r="AN58" t="inlineStr">
        <is>
          <t xml:space="preserve">0, </t>
        </is>
      </c>
      <c r="AO58"/>
      <c r="AP58"/>
      <c r="AQ58" t="inlineStr">
        <is>
          <t>1</t>
        </is>
      </c>
      <c r="AR58" t="inlineStr">
        <is>
          <t>DNI</t>
        </is>
      </c>
      <c r="AS58" t="inlineStr">
        <is>
          <t>71565296</t>
        </is>
      </c>
      <c r="AT58" t="inlineStr">
        <is>
          <t>QUICAÑO</t>
        </is>
      </c>
      <c r="AU58" t="inlineStr">
        <is>
          <t>BELLIDO</t>
        </is>
      </c>
      <c r="AV58" t="inlineStr">
        <is>
          <t>DINA ELSA</t>
        </is>
      </c>
      <c r="AW58" t="inlineStr">
        <is>
          <t>917860820</t>
        </is>
      </c>
      <c r="AX58" t="inlineStr">
        <is>
          <t xml:space="preserve"> </t>
        </is>
      </c>
      <c r="AY58" t="inlineStr">
        <is>
          <t>SECUNDARIA-3ER AÑO</t>
        </is>
      </c>
      <c r="AZ58" t="inlineStr">
        <is>
          <t>CASTELLANO</t>
        </is>
      </c>
      <c r="BA58" t="inlineStr">
        <is>
          <t>2</t>
        </is>
      </c>
      <c r="BB58" t="inlineStr">
        <is>
          <t>DNI</t>
        </is>
      </c>
      <c r="BC58" t="inlineStr">
        <is>
          <t>73711343</t>
        </is>
      </c>
      <c r="BD58" t="inlineStr">
        <is>
          <t>LAQUISE</t>
        </is>
      </c>
      <c r="BE58" t="inlineStr">
        <is>
          <t>CHECALLA</t>
        </is>
      </c>
      <c r="BF58" t="inlineStr">
        <is>
          <t>MOISES</t>
        </is>
      </c>
      <c r="BG58" t="inlineStr">
        <is>
          <t>4</t>
        </is>
      </c>
      <c r="BH58" t="inlineStr">
        <is>
          <t>10/01/2025</t>
        </is>
      </c>
      <c r="BI58" t="inlineStr">
        <is>
          <t>29706432</t>
        </is>
      </c>
      <c r="BJ58" t="inlineStr">
        <is>
          <t>10/01/2025</t>
        </is>
      </c>
      <c r="BK58" t="inlineStr">
        <is>
          <t>29706432</t>
        </is>
      </c>
      <c r="BL58" t="inlineStr">
        <is>
          <t>MUNICIPIO</t>
        </is>
      </c>
      <c r="BM58" t="inlineStr">
        <is>
          <t>REGISTRO MANUAL</t>
        </is>
      </c>
    </row>
    <row r="59">
      <c r="A59" t="n">
        <v>54.0</v>
      </c>
      <c r="B59" t="inlineStr">
        <is>
          <t>3,4</t>
        </is>
      </c>
      <c r="C59" t="inlineStr">
        <is>
          <t>15232759</t>
        </is>
      </c>
      <c r="D59" t="inlineStr">
        <is>
          <t>94058844</t>
        </is>
      </c>
      <c r="E59" t="inlineStr">
        <is>
          <t/>
        </is>
      </c>
      <c r="F59" t="inlineStr">
        <is>
          <t/>
        </is>
      </c>
      <c r="G59" t="inlineStr">
        <is>
          <t>NO INICIO TRAMITE</t>
        </is>
      </c>
      <c r="H59" t="inlineStr">
        <is>
          <t/>
        </is>
      </c>
      <c r="I59"/>
      <c r="J59" t="inlineStr">
        <is>
          <t>YALLERCCO</t>
        </is>
      </c>
      <c r="K59"/>
      <c r="L59" t="inlineStr">
        <is>
          <t>1</t>
        </is>
      </c>
      <c r="M59" t="inlineStr">
        <is>
          <t xml:space="preserve">30/11/2024                         </t>
        </is>
      </c>
      <c r="N59" t="inlineStr">
        <is>
          <t xml:space="preserve">0 año(s), 2 mes(es), 21 dia(s)                         </t>
        </is>
      </c>
      <c r="O59" t="inlineStr">
        <is>
          <t xml:space="preserve"> </t>
        </is>
      </c>
      <c r="P59" t="inlineStr">
        <is>
          <t>AV. JORGE CHAVEZ 705</t>
        </is>
      </c>
      <c r="Q59"/>
      <c r="R59"/>
      <c r="S59"/>
      <c r="T59" t="inlineStr">
        <is>
          <t>040112</t>
        </is>
      </c>
      <c r="U59" t="inlineStr">
        <is>
          <t>AREQUIPA</t>
        </is>
      </c>
      <c r="V59" t="inlineStr">
        <is>
          <t>AREQUIPA</t>
        </is>
      </c>
      <c r="W59" t="inlineStr">
        <is>
          <t>PAUCARPATA</t>
        </is>
      </c>
      <c r="X59" t="inlineStr">
        <is>
          <t>0401120001</t>
        </is>
      </c>
      <c r="Y59" t="inlineStr">
        <is>
          <t>PAUCARPATA, PUEBLO</t>
        </is>
      </c>
      <c r="Z59" t="inlineStr">
        <is>
          <t>URBANA</t>
        </is>
      </c>
      <c r="AA59"/>
      <c r="AB59"/>
      <c r="AC59" t="inlineStr">
        <is>
          <t xml:space="preserve"> </t>
        </is>
      </c>
      <c r="AD59"/>
      <c r="AE59" t="inlineStr">
        <is>
          <t xml:space="preserve"> </t>
        </is>
      </c>
      <c r="AF59" t="inlineStr">
        <is>
          <t>00001231</t>
        </is>
      </c>
      <c r="AG59" t="inlineStr">
        <is>
          <t>HOSPITAL REGIONAL HONORIO DELGADO ESPINOZA</t>
        </is>
      </c>
      <c r="AH59" t="inlineStr">
        <is>
          <t>00001298</t>
        </is>
      </c>
      <c r="AI59" t="inlineStr">
        <is>
          <t>CENTRO DE SALUD 15 DE AGOSTO</t>
        </is>
      </c>
      <c r="AJ59"/>
      <c r="AK59"/>
      <c r="AL59"/>
      <c r="AM59" t="inlineStr">
        <is>
          <t xml:space="preserve">1, </t>
        </is>
      </c>
      <c r="AN59"/>
      <c r="AO59"/>
      <c r="AP59"/>
      <c r="AQ59" t="inlineStr">
        <is>
          <t>1</t>
        </is>
      </c>
      <c r="AR59" t="inlineStr">
        <is>
          <t>DNI</t>
        </is>
      </c>
      <c r="AS59" t="inlineStr">
        <is>
          <t>74303979</t>
        </is>
      </c>
      <c r="AT59" t="inlineStr">
        <is>
          <t>YALLERCCO</t>
        </is>
      </c>
      <c r="AU59" t="inlineStr">
        <is>
          <t xml:space="preserve">YALLERCCO  </t>
        </is>
      </c>
      <c r="AV59" t="inlineStr">
        <is>
          <t>YESSENIA ANGELICA</t>
        </is>
      </c>
      <c r="AW59" t="inlineStr">
        <is>
          <t>900869126</t>
        </is>
      </c>
      <c r="AX59" t="inlineStr">
        <is>
          <t xml:space="preserve"> </t>
        </is>
      </c>
      <c r="AY59" t="inlineStr">
        <is>
          <t>SECUNDARIA INCOMPLETA</t>
        </is>
      </c>
      <c r="AZ59"/>
      <c r="BA59"/>
      <c r="BB59"/>
      <c r="BC59"/>
      <c r="BD59"/>
      <c r="BE59"/>
      <c r="BF59"/>
      <c r="BG59" t="inlineStr">
        <is>
          <t>4</t>
        </is>
      </c>
      <c r="BH59" t="inlineStr">
        <is>
          <t>30/11/2024</t>
        </is>
      </c>
      <c r="BI59" t="inlineStr">
        <is>
          <t>SERVICIO CNV</t>
        </is>
      </c>
      <c r="BJ59" t="inlineStr">
        <is>
          <t>17/02/2025</t>
        </is>
      </c>
      <c r="BK59" t="inlineStr">
        <is>
          <t>46898437</t>
        </is>
      </c>
      <c r="BL59" t="inlineStr">
        <is>
          <t>RENIEC</t>
        </is>
      </c>
      <c r="BM59" t="inlineStr">
        <is>
          <t>WEB SERVICE</t>
        </is>
      </c>
    </row>
    <row r="60">
      <c r="A60" t="n">
        <v>55.0</v>
      </c>
      <c r="B60" t="inlineStr">
        <is>
          <t>1,2,3,4</t>
        </is>
      </c>
      <c r="C60" t="inlineStr">
        <is>
          <t>15231301</t>
        </is>
      </c>
      <c r="D60" t="inlineStr">
        <is>
          <t>94057643</t>
        </is>
      </c>
      <c r="E60" t="inlineStr">
        <is>
          <t>94057643</t>
        </is>
      </c>
      <c r="F60" t="inlineStr">
        <is>
          <t>94057643</t>
        </is>
      </c>
      <c r="G60" t="inlineStr">
        <is>
          <t>DNI ENTREGADO</t>
        </is>
      </c>
      <c r="H60" t="inlineStr">
        <is>
          <t>14/01/2025</t>
        </is>
      </c>
      <c r="I60" t="inlineStr">
        <is>
          <t>VILCAPAZA</t>
        </is>
      </c>
      <c r="J60" t="inlineStr">
        <is>
          <t>HUAYTA</t>
        </is>
      </c>
      <c r="K60" t="inlineStr">
        <is>
          <t>GAEL FABIAN</t>
        </is>
      </c>
      <c r="L60" t="inlineStr">
        <is>
          <t>1</t>
        </is>
      </c>
      <c r="M60" t="inlineStr">
        <is>
          <t xml:space="preserve">29/11/2024                         </t>
        </is>
      </c>
      <c r="N60" t="inlineStr">
        <is>
          <t xml:space="preserve">0 año(s), 2 mes(es), 23 dia(s)                         </t>
        </is>
      </c>
      <c r="O60" t="inlineStr">
        <is>
          <t xml:space="preserve"> </t>
        </is>
      </c>
      <c r="P60" t="inlineStr">
        <is>
          <t>NUEVA JUVENTUD ZONA B MZ. A LT. 12</t>
        </is>
      </c>
      <c r="Q60"/>
      <c r="R60"/>
      <c r="S60"/>
      <c r="T60" t="inlineStr">
        <is>
          <t>040120</t>
        </is>
      </c>
      <c r="U60" t="inlineStr">
        <is>
          <t>AREQUIPA</t>
        </is>
      </c>
      <c r="V60" t="inlineStr">
        <is>
          <t>AREQUIPA</t>
        </is>
      </c>
      <c r="W60" t="inlineStr">
        <is>
          <t>SANTA ISABEL DE SIGUAS</t>
        </is>
      </c>
      <c r="X60" t="inlineStr">
        <is>
          <t>0401200001</t>
        </is>
      </c>
      <c r="Y60" t="inlineStr">
        <is>
          <t>SANTA ISABEL DE SIGUAS, PUEBLO</t>
        </is>
      </c>
      <c r="Z60" t="inlineStr">
        <is>
          <t>URBANA</t>
        </is>
      </c>
      <c r="AA60"/>
      <c r="AB60"/>
      <c r="AC60" t="inlineStr">
        <is>
          <t xml:space="preserve"> </t>
        </is>
      </c>
      <c r="AD60"/>
      <c r="AE60" t="inlineStr">
        <is>
          <t xml:space="preserve"> </t>
        </is>
      </c>
      <c r="AF60" t="inlineStr">
        <is>
          <t>00016721</t>
        </is>
      </c>
      <c r="AG60" t="inlineStr">
        <is>
          <t>HOSPITAL CENTRAL DE MAJES- ANGEL GRABIEL CHURA GALLEGOS</t>
        </is>
      </c>
      <c r="AH60" t="inlineStr">
        <is>
          <t>00001335</t>
        </is>
      </c>
      <c r="AI60" t="inlineStr">
        <is>
          <t>PUESTO DE SALUD SANTA RITA DE SIGUAS</t>
        </is>
      </c>
      <c r="AJ60"/>
      <c r="AK60"/>
      <c r="AL60"/>
      <c r="AM60" t="inlineStr">
        <is>
          <t xml:space="preserve">1, </t>
        </is>
      </c>
      <c r="AN60"/>
      <c r="AO60"/>
      <c r="AP60"/>
      <c r="AQ60" t="inlineStr">
        <is>
          <t>1</t>
        </is>
      </c>
      <c r="AR60" t="inlineStr">
        <is>
          <t>DNI</t>
        </is>
      </c>
      <c r="AS60" t="inlineStr">
        <is>
          <t>61644783</t>
        </is>
      </c>
      <c r="AT60" t="inlineStr">
        <is>
          <t>HUAYTA</t>
        </is>
      </c>
      <c r="AU60" t="inlineStr">
        <is>
          <t>QUISPE</t>
        </is>
      </c>
      <c r="AV60" t="inlineStr">
        <is>
          <t>EVELIN ANALI</t>
        </is>
      </c>
      <c r="AW60" t="inlineStr">
        <is>
          <t>902430272</t>
        </is>
      </c>
      <c r="AX60" t="inlineStr">
        <is>
          <t xml:space="preserve"> </t>
        </is>
      </c>
      <c r="AY60" t="inlineStr">
        <is>
          <t>SECUNDARIA INCOMPLETA</t>
        </is>
      </c>
      <c r="AZ60"/>
      <c r="BA60" t="inlineStr">
        <is>
          <t>2</t>
        </is>
      </c>
      <c r="BB60" t="inlineStr">
        <is>
          <t>DNI</t>
        </is>
      </c>
      <c r="BC60" t="inlineStr">
        <is>
          <t>74094970</t>
        </is>
      </c>
      <c r="BD60" t="inlineStr">
        <is>
          <t>VILCAPAZA</t>
        </is>
      </c>
      <c r="BE60" t="inlineStr">
        <is>
          <t>VARGAS</t>
        </is>
      </c>
      <c r="BF60" t="inlineStr">
        <is>
          <t>FABIAN RODRIGO</t>
        </is>
      </c>
      <c r="BG60" t="inlineStr">
        <is>
          <t>4</t>
        </is>
      </c>
      <c r="BH60" t="inlineStr">
        <is>
          <t>29/11/2024</t>
        </is>
      </c>
      <c r="BI60" t="inlineStr">
        <is>
          <t>SERVICIO CNV</t>
        </is>
      </c>
      <c r="BJ60" t="inlineStr">
        <is>
          <t>18/01/2025</t>
        </is>
      </c>
      <c r="BK60" t="inlineStr">
        <is>
          <t>SERVICIO DNI ESTADO</t>
        </is>
      </c>
      <c r="BL60" t="inlineStr">
        <is>
          <t>RENIEC</t>
        </is>
      </c>
      <c r="BM60" t="inlineStr">
        <is>
          <t>PROCESOS RENIEC</t>
        </is>
      </c>
    </row>
    <row r="61">
      <c r="A61" t="n">
        <v>56.0</v>
      </c>
      <c r="B61" t="inlineStr">
        <is>
          <t>1,2,3,4</t>
        </is>
      </c>
      <c r="C61" t="inlineStr">
        <is>
          <t>15230777</t>
        </is>
      </c>
      <c r="D61" t="inlineStr">
        <is>
          <t>94057276</t>
        </is>
      </c>
      <c r="E61" t="inlineStr">
        <is>
          <t>94057276</t>
        </is>
      </c>
      <c r="F61" t="inlineStr">
        <is>
          <t>94057276</t>
        </is>
      </c>
      <c r="G61" t="inlineStr">
        <is>
          <t>DNI EN TRAMITE</t>
        </is>
      </c>
      <c r="H61" t="inlineStr">
        <is>
          <t>16/12/2024</t>
        </is>
      </c>
      <c r="I61" t="inlineStr">
        <is>
          <t>RUBINA</t>
        </is>
      </c>
      <c r="J61" t="inlineStr">
        <is>
          <t>SÁNCHEZ</t>
        </is>
      </c>
      <c r="K61" t="inlineStr">
        <is>
          <t>EMILIA CAETANA</t>
        </is>
      </c>
      <c r="L61" t="inlineStr">
        <is>
          <t>2</t>
        </is>
      </c>
      <c r="M61" t="inlineStr">
        <is>
          <t xml:space="preserve">29/11/2024                         </t>
        </is>
      </c>
      <c r="N61" t="inlineStr">
        <is>
          <t xml:space="preserve">0 año(s), 2 mes(es), 23 dia(s)                         </t>
        </is>
      </c>
      <c r="O61" t="inlineStr">
        <is>
          <t xml:space="preserve"> </t>
        </is>
      </c>
      <c r="P61" t="inlineStr">
        <is>
          <t>PT. HUARANGUILLO DPTO. 602 CONJ.RES. HUARANGUILLO TORRE 5</t>
        </is>
      </c>
      <c r="Q61"/>
      <c r="R61"/>
      <c r="S61"/>
      <c r="T61" t="inlineStr">
        <is>
          <t>040117</t>
        </is>
      </c>
      <c r="U61" t="inlineStr">
        <is>
          <t>AREQUIPA</t>
        </is>
      </c>
      <c r="V61" t="inlineStr">
        <is>
          <t>AREQUIPA</t>
        </is>
      </c>
      <c r="W61" t="inlineStr">
        <is>
          <t>SACHACA</t>
        </is>
      </c>
      <c r="X61" t="inlineStr">
        <is>
          <t>0401170001</t>
        </is>
      </c>
      <c r="Y61" t="inlineStr">
        <is>
          <t>SACHACA, VILLA</t>
        </is>
      </c>
      <c r="Z61" t="inlineStr">
        <is>
          <t>URBANA</t>
        </is>
      </c>
      <c r="AA61"/>
      <c r="AB61"/>
      <c r="AC61" t="inlineStr">
        <is>
          <t xml:space="preserve"> </t>
        </is>
      </c>
      <c r="AD61"/>
      <c r="AE61" t="inlineStr">
        <is>
          <t xml:space="preserve"> </t>
        </is>
      </c>
      <c r="AF61" t="inlineStr">
        <is>
          <t>00013722</t>
        </is>
      </c>
      <c r="AG61" t="inlineStr">
        <is>
          <t>CLINICA AREQUIPA S.A.</t>
        </is>
      </c>
      <c r="AH61" t="inlineStr">
        <is>
          <t>00013722</t>
        </is>
      </c>
      <c r="AI61" t="inlineStr">
        <is>
          <t>CLINICA AREQUIPA S.A.</t>
        </is>
      </c>
      <c r="AJ61"/>
      <c r="AK61"/>
      <c r="AL61"/>
      <c r="AM61" t="inlineStr">
        <is>
          <t xml:space="preserve">4, </t>
        </is>
      </c>
      <c r="AN61"/>
      <c r="AO61"/>
      <c r="AP61"/>
      <c r="AQ61" t="inlineStr">
        <is>
          <t>1</t>
        </is>
      </c>
      <c r="AR61" t="inlineStr">
        <is>
          <t>DNI</t>
        </is>
      </c>
      <c r="AS61" t="inlineStr">
        <is>
          <t>46842835</t>
        </is>
      </c>
      <c r="AT61" t="inlineStr">
        <is>
          <t>SÁNCHEZ</t>
        </is>
      </c>
      <c r="AU61" t="inlineStr">
        <is>
          <t>VARGAS</t>
        </is>
      </c>
      <c r="AV61" t="inlineStr">
        <is>
          <t>LOURDES ROSARIO</t>
        </is>
      </c>
      <c r="AW61" t="inlineStr">
        <is>
          <t>993009866</t>
        </is>
      </c>
      <c r="AX61" t="inlineStr">
        <is>
          <t xml:space="preserve"> </t>
        </is>
      </c>
      <c r="AY61" t="inlineStr">
        <is>
          <t>SUPERIOR UNIV. COMP.</t>
        </is>
      </c>
      <c r="AZ61"/>
      <c r="BA61" t="inlineStr">
        <is>
          <t>2</t>
        </is>
      </c>
      <c r="BB61" t="inlineStr">
        <is>
          <t>DNI</t>
        </is>
      </c>
      <c r="BC61" t="inlineStr">
        <is>
          <t>46351055</t>
        </is>
      </c>
      <c r="BD61" t="inlineStr">
        <is>
          <t>RUBINA</t>
        </is>
      </c>
      <c r="BE61" t="inlineStr">
        <is>
          <t>QUEZADA-VALDEZ</t>
        </is>
      </c>
      <c r="BF61" t="inlineStr">
        <is>
          <t>GERARDO ELMER</t>
        </is>
      </c>
      <c r="BG61" t="inlineStr">
        <is>
          <t>4</t>
        </is>
      </c>
      <c r="BH61" t="inlineStr">
        <is>
          <t>29/11/2024</t>
        </is>
      </c>
      <c r="BI61" t="inlineStr">
        <is>
          <t>SERVICIO CNV</t>
        </is>
      </c>
      <c r="BJ61" t="inlineStr">
        <is>
          <t>20/01/2025</t>
        </is>
      </c>
      <c r="BK61" t="inlineStr">
        <is>
          <t>SERVICIO DNI ESTADO</t>
        </is>
      </c>
      <c r="BL61" t="inlineStr">
        <is>
          <t>RENIEC</t>
        </is>
      </c>
      <c r="BM61" t="inlineStr">
        <is>
          <t>PROCESOS RENIEC</t>
        </is>
      </c>
    </row>
    <row r="62">
      <c r="A62" t="n">
        <v>57.0</v>
      </c>
      <c r="B62" t="inlineStr">
        <is>
          <t>1,2,3,4</t>
        </is>
      </c>
      <c r="C62" t="inlineStr">
        <is>
          <t>15229544</t>
        </is>
      </c>
      <c r="D62" t="inlineStr">
        <is>
          <t>94056317</t>
        </is>
      </c>
      <c r="E62" t="inlineStr">
        <is>
          <t>94056317</t>
        </is>
      </c>
      <c r="F62" t="inlineStr">
        <is>
          <t>94056317</t>
        </is>
      </c>
      <c r="G62" t="inlineStr">
        <is>
          <t>NO INICIO TRAMITE</t>
        </is>
      </c>
      <c r="H62" t="inlineStr">
        <is>
          <t/>
        </is>
      </c>
      <c r="I62" t="inlineStr">
        <is>
          <t>RAMIREZ</t>
        </is>
      </c>
      <c r="J62" t="inlineStr">
        <is>
          <t>RODRIGUEZ</t>
        </is>
      </c>
      <c r="K62" t="inlineStr">
        <is>
          <t>EIS JAHSEH</t>
        </is>
      </c>
      <c r="L62" t="inlineStr">
        <is>
          <t>1</t>
        </is>
      </c>
      <c r="M62" t="inlineStr">
        <is>
          <t xml:space="preserve">28/11/2024                         </t>
        </is>
      </c>
      <c r="N62" t="inlineStr">
        <is>
          <t xml:space="preserve">0 año(s), 2 mes(es), 24 dia(s)                         </t>
        </is>
      </c>
      <c r="O62" t="inlineStr">
        <is>
          <t xml:space="preserve"> </t>
        </is>
      </c>
      <c r="P62" t="inlineStr">
        <is>
          <t>CALLE JHON KENNEDY ALTO INCLAN 219</t>
        </is>
      </c>
      <c r="Q62"/>
      <c r="R62"/>
      <c r="S62"/>
      <c r="T62" t="inlineStr">
        <is>
          <t>040701</t>
        </is>
      </c>
      <c r="U62" t="inlineStr">
        <is>
          <t>AREQUIPA</t>
        </is>
      </c>
      <c r="V62" t="inlineStr">
        <is>
          <t>ISLAY</t>
        </is>
      </c>
      <c r="W62" t="inlineStr">
        <is>
          <t>MOLLENDO</t>
        </is>
      </c>
      <c r="X62" t="inlineStr">
        <is>
          <t>0407010001</t>
        </is>
      </c>
      <c r="Y62" t="inlineStr">
        <is>
          <t>MOLLENDO, CIUDAD</t>
        </is>
      </c>
      <c r="Z62" t="inlineStr">
        <is>
          <t>URBANA</t>
        </is>
      </c>
      <c r="AA62"/>
      <c r="AB62"/>
      <c r="AC62" t="inlineStr">
        <is>
          <t xml:space="preserve"> </t>
        </is>
      </c>
      <c r="AD62"/>
      <c r="AE62" t="inlineStr">
        <is>
          <t xml:space="preserve"> </t>
        </is>
      </c>
      <c r="AF62" t="inlineStr">
        <is>
          <t>00001231</t>
        </is>
      </c>
      <c r="AG62" t="inlineStr">
        <is>
          <t>HOSPITAL REGIONAL HONORIO DELGADO ESPINOZA</t>
        </is>
      </c>
      <c r="AH62" t="inlineStr">
        <is>
          <t>00001444</t>
        </is>
      </c>
      <c r="AI62" t="inlineStr">
        <is>
          <t>CENTRO DE SALUD ALTO INCLAN</t>
        </is>
      </c>
      <c r="AJ62"/>
      <c r="AK62"/>
      <c r="AL62"/>
      <c r="AM62" t="inlineStr">
        <is>
          <t xml:space="preserve">1, </t>
        </is>
      </c>
      <c r="AN62"/>
      <c r="AO62"/>
      <c r="AP62"/>
      <c r="AQ62" t="inlineStr">
        <is>
          <t>1</t>
        </is>
      </c>
      <c r="AR62" t="inlineStr">
        <is>
          <t>DNI</t>
        </is>
      </c>
      <c r="AS62" t="inlineStr">
        <is>
          <t>62980301</t>
        </is>
      </c>
      <c r="AT62" t="inlineStr">
        <is>
          <t>RAMIREZ</t>
        </is>
      </c>
      <c r="AU62" t="inlineStr">
        <is>
          <t>RODRIGUEZ</t>
        </is>
      </c>
      <c r="AV62" t="inlineStr">
        <is>
          <t>ESTEFANY ISABELA</t>
        </is>
      </c>
      <c r="AW62" t="inlineStr">
        <is>
          <t>922085581</t>
        </is>
      </c>
      <c r="AX62" t="inlineStr">
        <is>
          <t xml:space="preserve"> </t>
        </is>
      </c>
      <c r="AY62" t="inlineStr">
        <is>
          <t>SECUNDARIA COMPLETA</t>
        </is>
      </c>
      <c r="AZ62"/>
      <c r="BA62" t="inlineStr">
        <is>
          <t>1</t>
        </is>
      </c>
      <c r="BB62"/>
      <c r="BC62" t="inlineStr">
        <is>
          <t>62980301</t>
        </is>
      </c>
      <c r="BD62" t="inlineStr">
        <is>
          <t>RAMIREZ</t>
        </is>
      </c>
      <c r="BE62" t="inlineStr">
        <is>
          <t>RODRIGUEZ</t>
        </is>
      </c>
      <c r="BF62" t="inlineStr">
        <is>
          <t>ESTEFANY ISABELA</t>
        </is>
      </c>
      <c r="BG62" t="inlineStr">
        <is>
          <t>4</t>
        </is>
      </c>
      <c r="BH62" t="inlineStr">
        <is>
          <t>28/11/2024</t>
        </is>
      </c>
      <c r="BI62" t="inlineStr">
        <is>
          <t>SERVICIO CNV</t>
        </is>
      </c>
      <c r="BJ62" t="inlineStr">
        <is>
          <t>24/01/2025</t>
        </is>
      </c>
      <c r="BK62" t="inlineStr">
        <is>
          <t>30856385</t>
        </is>
      </c>
      <c r="BL62" t="inlineStr">
        <is>
          <t>RENIEC</t>
        </is>
      </c>
      <c r="BM62" t="inlineStr">
        <is>
          <t>PROCESOS RENIEC</t>
        </is>
      </c>
    </row>
    <row r="63">
      <c r="A63" t="n">
        <v>58.0</v>
      </c>
      <c r="B63" t="inlineStr">
        <is>
          <t>2,3,4</t>
        </is>
      </c>
      <c r="C63" t="inlineStr">
        <is>
          <t>15226273</t>
        </is>
      </c>
      <c r="D63" t="inlineStr">
        <is>
          <t>94053710</t>
        </is>
      </c>
      <c r="E63" t="inlineStr">
        <is>
          <t>94053710</t>
        </is>
      </c>
      <c r="F63" t="inlineStr">
        <is>
          <t/>
        </is>
      </c>
      <c r="G63" t="inlineStr">
        <is>
          <t>NO INICIO TRAMITE</t>
        </is>
      </c>
      <c r="H63" t="inlineStr">
        <is>
          <t/>
        </is>
      </c>
      <c r="I63" t="inlineStr">
        <is>
          <t>ARIAS</t>
        </is>
      </c>
      <c r="J63" t="inlineStr">
        <is>
          <t>LLACHO</t>
        </is>
      </c>
      <c r="K63" t="inlineStr">
        <is>
          <t>STEFANY ALESIA</t>
        </is>
      </c>
      <c r="L63" t="inlineStr">
        <is>
          <t>2</t>
        </is>
      </c>
      <c r="M63" t="inlineStr">
        <is>
          <t xml:space="preserve">26/11/2024                         </t>
        </is>
      </c>
      <c r="N63" t="inlineStr">
        <is>
          <t xml:space="preserve">0 año(s), 2 mes(es), 26 dia(s)                         </t>
        </is>
      </c>
      <c r="O63" t="inlineStr">
        <is>
          <t xml:space="preserve"> </t>
        </is>
      </c>
      <c r="P63" t="inlineStr">
        <is>
          <t>DOS DE MAYO</t>
        </is>
      </c>
      <c r="Q63"/>
      <c r="R63"/>
      <c r="S63"/>
      <c r="T63" t="inlineStr">
        <is>
          <t>040501</t>
        </is>
      </c>
      <c r="U63" t="inlineStr">
        <is>
          <t>AREQUIPA</t>
        </is>
      </c>
      <c r="V63" t="inlineStr">
        <is>
          <t>CAYLLOMA</t>
        </is>
      </c>
      <c r="W63" t="inlineStr">
        <is>
          <t>CHIVAY</t>
        </is>
      </c>
      <c r="X63" t="inlineStr">
        <is>
          <t>0405010001</t>
        </is>
      </c>
      <c r="Y63" t="inlineStr">
        <is>
          <t>CHIVAY, PUEBLO</t>
        </is>
      </c>
      <c r="Z63" t="inlineStr">
        <is>
          <t>URBANA</t>
        </is>
      </c>
      <c r="AA63"/>
      <c r="AB63"/>
      <c r="AC63" t="inlineStr">
        <is>
          <t xml:space="preserve"> </t>
        </is>
      </c>
      <c r="AD63"/>
      <c r="AE63" t="inlineStr">
        <is>
          <t xml:space="preserve"> </t>
        </is>
      </c>
      <c r="AF63" t="inlineStr">
        <is>
          <t>00013291</t>
        </is>
      </c>
      <c r="AG63" t="inlineStr">
        <is>
          <t>HOSPITAL III YANAHUARA</t>
        </is>
      </c>
      <c r="AH63" t="inlineStr">
        <is>
          <t>00021551</t>
        </is>
      </c>
      <c r="AI63" t="inlineStr">
        <is>
          <t>HOSPITAL GERIATRICO MUNICIPAL</t>
        </is>
      </c>
      <c r="AJ63"/>
      <c r="AK63"/>
      <c r="AL63"/>
      <c r="AM63" t="inlineStr">
        <is>
          <t xml:space="preserve">2, </t>
        </is>
      </c>
      <c r="AN63"/>
      <c r="AO63"/>
      <c r="AP63"/>
      <c r="AQ63" t="inlineStr">
        <is>
          <t>1</t>
        </is>
      </c>
      <c r="AR63" t="inlineStr">
        <is>
          <t>DNI</t>
        </is>
      </c>
      <c r="AS63" t="inlineStr">
        <is>
          <t>70215787</t>
        </is>
      </c>
      <c r="AT63" t="inlineStr">
        <is>
          <t>LLACHO</t>
        </is>
      </c>
      <c r="AU63" t="inlineStr">
        <is>
          <t>SAMAYANI</t>
        </is>
      </c>
      <c r="AV63" t="inlineStr">
        <is>
          <t>KAROLINE ESTEFANY</t>
        </is>
      </c>
      <c r="AW63" t="inlineStr">
        <is>
          <t>934942486</t>
        </is>
      </c>
      <c r="AX63" t="inlineStr">
        <is>
          <t xml:space="preserve"> </t>
        </is>
      </c>
      <c r="AY63" t="inlineStr">
        <is>
          <t>SUPERIOR UNIV. COMP.</t>
        </is>
      </c>
      <c r="AZ63"/>
      <c r="BA63" t="inlineStr">
        <is>
          <t>2</t>
        </is>
      </c>
      <c r="BB63" t="inlineStr">
        <is>
          <t>DNI</t>
        </is>
      </c>
      <c r="BC63" t="inlineStr">
        <is>
          <t>77165043</t>
        </is>
      </c>
      <c r="BD63" t="inlineStr">
        <is>
          <t>ARIAS</t>
        </is>
      </c>
      <c r="BE63" t="inlineStr">
        <is>
          <t>ACHAHUI</t>
        </is>
      </c>
      <c r="BF63" t="inlineStr">
        <is>
          <t>JHONY ALFREDO</t>
        </is>
      </c>
      <c r="BG63" t="inlineStr">
        <is>
          <t>4</t>
        </is>
      </c>
      <c r="BH63" t="inlineStr">
        <is>
          <t>26/11/2024</t>
        </is>
      </c>
      <c r="BI63" t="inlineStr">
        <is>
          <t>SERVICIO CNV</t>
        </is>
      </c>
      <c r="BJ63" t="inlineStr">
        <is>
          <t>29/11/2024</t>
        </is>
      </c>
      <c r="BK63" t="inlineStr">
        <is>
          <t>73243939</t>
        </is>
      </c>
      <c r="BL63" t="inlineStr">
        <is>
          <t>RENIEC</t>
        </is>
      </c>
      <c r="BM63" t="inlineStr">
        <is>
          <t>WEB SERVICE</t>
        </is>
      </c>
    </row>
    <row r="64">
      <c r="A64" t="n">
        <v>59.0</v>
      </c>
      <c r="B64" t="inlineStr">
        <is>
          <t>1,2,3,4</t>
        </is>
      </c>
      <c r="C64" t="inlineStr">
        <is>
          <t>15226974</t>
        </is>
      </c>
      <c r="D64" t="inlineStr">
        <is>
          <t>94054287</t>
        </is>
      </c>
      <c r="E64" t="inlineStr">
        <is>
          <t>94054287</t>
        </is>
      </c>
      <c r="F64" t="inlineStr">
        <is>
          <t>94054287</t>
        </is>
      </c>
      <c r="G64" t="inlineStr">
        <is>
          <t>DNI ENTREGADO</t>
        </is>
      </c>
      <c r="H64" t="inlineStr">
        <is>
          <t>21/01/2025</t>
        </is>
      </c>
      <c r="I64" t="inlineStr">
        <is>
          <t>HUILLCA</t>
        </is>
      </c>
      <c r="J64" t="inlineStr">
        <is>
          <t>ALMIRON</t>
        </is>
      </c>
      <c r="K64" t="inlineStr">
        <is>
          <t>ANAI AITANA</t>
        </is>
      </c>
      <c r="L64" t="inlineStr">
        <is>
          <t>2</t>
        </is>
      </c>
      <c r="M64" t="inlineStr">
        <is>
          <t xml:space="preserve">26/11/2024                         </t>
        </is>
      </c>
      <c r="N64" t="inlineStr">
        <is>
          <t xml:space="preserve">0 año(s), 2 mes(es), 26 dia(s)                         </t>
        </is>
      </c>
      <c r="O64" t="inlineStr">
        <is>
          <t xml:space="preserve"> </t>
        </is>
      </c>
      <c r="P64" t="inlineStr">
        <is>
          <t>AH. SANTUARIO CHARCANI CHAPI CHICO MZ. I LT. 6</t>
        </is>
      </c>
      <c r="Q64"/>
      <c r="R64"/>
      <c r="S64"/>
      <c r="T64" t="inlineStr">
        <is>
          <t>040103</t>
        </is>
      </c>
      <c r="U64" t="inlineStr">
        <is>
          <t>AREQUIPA</t>
        </is>
      </c>
      <c r="V64" t="inlineStr">
        <is>
          <t>AREQUIPA</t>
        </is>
      </c>
      <c r="W64" t="inlineStr">
        <is>
          <t>CAYMA</t>
        </is>
      </c>
      <c r="X64" t="inlineStr">
        <is>
          <t>0401030001</t>
        </is>
      </c>
      <c r="Y64" t="inlineStr">
        <is>
          <t>CAYMA, VILLA</t>
        </is>
      </c>
      <c r="Z64" t="inlineStr">
        <is>
          <t>URBANA</t>
        </is>
      </c>
      <c r="AA64"/>
      <c r="AB64"/>
      <c r="AC64" t="inlineStr">
        <is>
          <t xml:space="preserve"> </t>
        </is>
      </c>
      <c r="AD64"/>
      <c r="AE64" t="inlineStr">
        <is>
          <t xml:space="preserve"> </t>
        </is>
      </c>
      <c r="AF64" t="inlineStr">
        <is>
          <t>00001232</t>
        </is>
      </c>
      <c r="AG64" t="inlineStr">
        <is>
          <t>HOSPITAL III GOYENECHE</t>
        </is>
      </c>
      <c r="AH64" t="inlineStr">
        <is>
          <t>00001251</t>
        </is>
      </c>
      <c r="AI64" t="inlineStr">
        <is>
          <t>PUESTO DE SALUD NAZARENO</t>
        </is>
      </c>
      <c r="AJ64"/>
      <c r="AK64"/>
      <c r="AL64"/>
      <c r="AM64" t="inlineStr">
        <is>
          <t xml:space="preserve">1, </t>
        </is>
      </c>
      <c r="AN64"/>
      <c r="AO64"/>
      <c r="AP64"/>
      <c r="AQ64" t="inlineStr">
        <is>
          <t>1</t>
        </is>
      </c>
      <c r="AR64" t="inlineStr">
        <is>
          <t>DNI</t>
        </is>
      </c>
      <c r="AS64" t="inlineStr">
        <is>
          <t>43935981</t>
        </is>
      </c>
      <c r="AT64" t="inlineStr">
        <is>
          <t>ALMIRON</t>
        </is>
      </c>
      <c r="AU64" t="inlineStr">
        <is>
          <t>SULLA</t>
        </is>
      </c>
      <c r="AV64" t="inlineStr">
        <is>
          <t>BRIGIDA CECILIA</t>
        </is>
      </c>
      <c r="AW64" t="inlineStr">
        <is>
          <t>916017885</t>
        </is>
      </c>
      <c r="AX64" t="inlineStr">
        <is>
          <t xml:space="preserve"> </t>
        </is>
      </c>
      <c r="AY64" t="inlineStr">
        <is>
          <t>SECUNDARIA INCOMPLETA</t>
        </is>
      </c>
      <c r="AZ64"/>
      <c r="BA64" t="inlineStr">
        <is>
          <t>1</t>
        </is>
      </c>
      <c r="BB64" t="inlineStr">
        <is>
          <t>DNI</t>
        </is>
      </c>
      <c r="BC64" t="inlineStr">
        <is>
          <t>43935981</t>
        </is>
      </c>
      <c r="BD64" t="inlineStr">
        <is>
          <t>ALMIRON</t>
        </is>
      </c>
      <c r="BE64" t="inlineStr">
        <is>
          <t>SULLA</t>
        </is>
      </c>
      <c r="BF64" t="inlineStr">
        <is>
          <t>BRIGIDA CECILIA</t>
        </is>
      </c>
      <c r="BG64" t="inlineStr">
        <is>
          <t>4</t>
        </is>
      </c>
      <c r="BH64" t="inlineStr">
        <is>
          <t>26/11/2024</t>
        </is>
      </c>
      <c r="BI64" t="inlineStr">
        <is>
          <t>SERVICIO CNV</t>
        </is>
      </c>
      <c r="BJ64" t="inlineStr">
        <is>
          <t>23/01/2025</t>
        </is>
      </c>
      <c r="BK64" t="inlineStr">
        <is>
          <t>SERVICIO DNI ESTADO</t>
        </is>
      </c>
      <c r="BL64" t="inlineStr">
        <is>
          <t>RENIEC</t>
        </is>
      </c>
      <c r="BM64" t="inlineStr">
        <is>
          <t>PROCESOS RENIEC</t>
        </is>
      </c>
    </row>
    <row r="65">
      <c r="A65" t="n">
        <v>60.0</v>
      </c>
      <c r="B65" t="inlineStr">
        <is>
          <t>1,2,3,4</t>
        </is>
      </c>
      <c r="C65" t="inlineStr">
        <is>
          <t>15226124</t>
        </is>
      </c>
      <c r="D65" t="inlineStr">
        <is>
          <t>94053560</t>
        </is>
      </c>
      <c r="E65" t="inlineStr">
        <is>
          <t>94053560</t>
        </is>
      </c>
      <c r="F65" t="inlineStr">
        <is>
          <t>94053560</t>
        </is>
      </c>
      <c r="G65" t="inlineStr">
        <is>
          <t>DNI ENTREGADO</t>
        </is>
      </c>
      <c r="H65" t="inlineStr">
        <is>
          <t>24/01/2025</t>
        </is>
      </c>
      <c r="I65" t="inlineStr">
        <is>
          <t>QUISPE</t>
        </is>
      </c>
      <c r="J65" t="inlineStr">
        <is>
          <t>APAZA</t>
        </is>
      </c>
      <c r="K65" t="inlineStr">
        <is>
          <t>KEYTI YUDITH</t>
        </is>
      </c>
      <c r="L65" t="inlineStr">
        <is>
          <t>2</t>
        </is>
      </c>
      <c r="M65" t="inlineStr">
        <is>
          <t xml:space="preserve">25/11/2024                         </t>
        </is>
      </c>
      <c r="N65" t="inlineStr">
        <is>
          <t xml:space="preserve">0 año(s), 2 mes(es), 27 dia(s)                         </t>
        </is>
      </c>
      <c r="O65" t="inlineStr">
        <is>
          <t>CALLE AYACUCHO</t>
        </is>
      </c>
      <c r="P65" t="inlineStr">
        <is>
          <t>CALLE AYACUCHO 508</t>
        </is>
      </c>
      <c r="Q65" t="inlineStr">
        <is>
          <t>UNA CUADRA DE LA GRUTA DE VIRGEN DE CHAPI</t>
        </is>
      </c>
      <c r="R65"/>
      <c r="S65"/>
      <c r="T65" t="inlineStr">
        <is>
          <t>040109</t>
        </is>
      </c>
      <c r="U65" t="inlineStr">
        <is>
          <t>AREQUIPA</t>
        </is>
      </c>
      <c r="V65" t="inlineStr">
        <is>
          <t>AREQUIPA</t>
        </is>
      </c>
      <c r="W65" t="inlineStr">
        <is>
          <t>MARIANO MELGAR</t>
        </is>
      </c>
      <c r="X65" t="inlineStr">
        <is>
          <t>0401090001</t>
        </is>
      </c>
      <c r="Y65" t="inlineStr">
        <is>
          <t>MARIANO MELGAR, PUEBLO</t>
        </is>
      </c>
      <c r="Z65" t="inlineStr">
        <is>
          <t>URBANA</t>
        </is>
      </c>
      <c r="AA65" t="inlineStr">
        <is>
          <t>VISITADO</t>
        </is>
      </c>
      <c r="AB65" t="inlineStr">
        <is>
          <t>SI</t>
        </is>
      </c>
      <c r="AC65" t="inlineStr">
        <is>
          <t>11/12/2024</t>
        </is>
      </c>
      <c r="AD65"/>
      <c r="AE65" t="inlineStr">
        <is>
          <t xml:space="preserve"> </t>
        </is>
      </c>
      <c r="AF65" t="inlineStr">
        <is>
          <t>00002888</t>
        </is>
      </c>
      <c r="AG65" t="inlineStr">
        <is>
          <t>SAN FRANCISCO</t>
        </is>
      </c>
      <c r="AH65" t="inlineStr">
        <is>
          <t>00002891</t>
        </is>
      </c>
      <c r="AI65" t="inlineStr">
        <is>
          <t>VISTA ALEGRE</t>
        </is>
      </c>
      <c r="AJ65"/>
      <c r="AK65"/>
      <c r="AL65"/>
      <c r="AM65" t="inlineStr">
        <is>
          <t xml:space="preserve">1, </t>
        </is>
      </c>
      <c r="AN65" t="inlineStr">
        <is>
          <t xml:space="preserve">0, </t>
        </is>
      </c>
      <c r="AO65"/>
      <c r="AP65"/>
      <c r="AQ65" t="inlineStr">
        <is>
          <t>1</t>
        </is>
      </c>
      <c r="AR65" t="inlineStr">
        <is>
          <t>DNI</t>
        </is>
      </c>
      <c r="AS65" t="inlineStr">
        <is>
          <t>75208804</t>
        </is>
      </c>
      <c r="AT65" t="inlineStr">
        <is>
          <t>APAZA</t>
        </is>
      </c>
      <c r="AU65" t="inlineStr">
        <is>
          <t>CONDORI</t>
        </is>
      </c>
      <c r="AV65" t="inlineStr">
        <is>
          <t>LEYDDY VANESSA</t>
        </is>
      </c>
      <c r="AW65" t="inlineStr">
        <is>
          <t>929887195</t>
        </is>
      </c>
      <c r="AX65" t="inlineStr">
        <is>
          <t>NOTIENE_@GMAIL.COM</t>
        </is>
      </c>
      <c r="AY65" t="inlineStr">
        <is>
          <t>SECUNDARIA INCOMPLETA</t>
        </is>
      </c>
      <c r="AZ65" t="inlineStr">
        <is>
          <t>CASTELLANO</t>
        </is>
      </c>
      <c r="BA65" t="inlineStr">
        <is>
          <t>2</t>
        </is>
      </c>
      <c r="BB65" t="inlineStr">
        <is>
          <t>DNI</t>
        </is>
      </c>
      <c r="BC65" t="inlineStr">
        <is>
          <t>75711030</t>
        </is>
      </c>
      <c r="BD65" t="inlineStr">
        <is>
          <t>QUISPE</t>
        </is>
      </c>
      <c r="BE65" t="inlineStr">
        <is>
          <t>MAMANI</t>
        </is>
      </c>
      <c r="BF65" t="inlineStr">
        <is>
          <t>ROLANDO</t>
        </is>
      </c>
      <c r="BG65" t="inlineStr">
        <is>
          <t>4</t>
        </is>
      </c>
      <c r="BH65" t="inlineStr">
        <is>
          <t>25/11/2024</t>
        </is>
      </c>
      <c r="BI65" t="inlineStr">
        <is>
          <t>SERVICIO CNV</t>
        </is>
      </c>
      <c r="BJ65" t="inlineStr">
        <is>
          <t>26/01/2025</t>
        </is>
      </c>
      <c r="BK65" t="inlineStr">
        <is>
          <t>SERVICIO DNI ESTADO</t>
        </is>
      </c>
      <c r="BL65" t="inlineStr">
        <is>
          <t>RENIEC</t>
        </is>
      </c>
      <c r="BM65" t="inlineStr">
        <is>
          <t>PROCESOS RENIEC</t>
        </is>
      </c>
    </row>
    <row r="66">
      <c r="A66" t="n">
        <v>61.0</v>
      </c>
      <c r="B66" t="inlineStr">
        <is>
          <t>1,2,3,4</t>
        </is>
      </c>
      <c r="C66" t="inlineStr">
        <is>
          <t>15226200</t>
        </is>
      </c>
      <c r="D66" t="inlineStr">
        <is>
          <t>94053637</t>
        </is>
      </c>
      <c r="E66" t="inlineStr">
        <is>
          <t>94053637</t>
        </is>
      </c>
      <c r="F66" t="inlineStr">
        <is>
          <t>94053637</t>
        </is>
      </c>
      <c r="G66" t="inlineStr">
        <is>
          <t>DNI ENTREGADO</t>
        </is>
      </c>
      <c r="H66" t="inlineStr">
        <is>
          <t>13/01/2025</t>
        </is>
      </c>
      <c r="I66" t="inlineStr">
        <is>
          <t>ANCO</t>
        </is>
      </c>
      <c r="J66" t="inlineStr">
        <is>
          <t>GARCIA</t>
        </is>
      </c>
      <c r="K66" t="inlineStr">
        <is>
          <t>VALENTINA LUCERO</t>
        </is>
      </c>
      <c r="L66" t="inlineStr">
        <is>
          <t>2</t>
        </is>
      </c>
      <c r="M66" t="inlineStr">
        <is>
          <t xml:space="preserve">25/11/2024                         </t>
        </is>
      </c>
      <c r="N66" t="inlineStr">
        <is>
          <t xml:space="preserve">0 año(s), 2 mes(es), 27 dia(s)                         </t>
        </is>
      </c>
      <c r="O66" t="inlineStr">
        <is>
          <t>CALLE SN</t>
        </is>
      </c>
      <c r="P66" t="inlineStr">
        <is>
          <t>AV. YARABAMBA SN</t>
        </is>
      </c>
      <c r="Q66" t="inlineStr">
        <is>
          <t>SIN REFERENCIA</t>
        </is>
      </c>
      <c r="R66"/>
      <c r="S66"/>
      <c r="T66" t="inlineStr">
        <is>
          <t>040105</t>
        </is>
      </c>
      <c r="U66" t="inlineStr">
        <is>
          <t>AREQUIPA</t>
        </is>
      </c>
      <c r="V66" t="inlineStr">
        <is>
          <t>AREQUIPA</t>
        </is>
      </c>
      <c r="W66" t="inlineStr">
        <is>
          <t>CHARACATO</t>
        </is>
      </c>
      <c r="X66" t="inlineStr">
        <is>
          <t>0401050001</t>
        </is>
      </c>
      <c r="Y66" t="inlineStr">
        <is>
          <t>CHARACATO, VILLA</t>
        </is>
      </c>
      <c r="Z66" t="inlineStr">
        <is>
          <t>URBANA</t>
        </is>
      </c>
      <c r="AA66" t="inlineStr">
        <is>
          <t>VISITADO</t>
        </is>
      </c>
      <c r="AB66" t="inlineStr">
        <is>
          <t>SI</t>
        </is>
      </c>
      <c r="AC66" t="inlineStr">
        <is>
          <t>06/01/2025</t>
        </is>
      </c>
      <c r="AD66"/>
      <c r="AE66" t="inlineStr">
        <is>
          <t xml:space="preserve"> </t>
        </is>
      </c>
      <c r="AF66" t="inlineStr">
        <is>
          <t>00001231</t>
        </is>
      </c>
      <c r="AG66" t="inlineStr">
        <is>
          <t>HOSPITAL REGIONAL HONORIO DELGADO ESPINOZA</t>
        </is>
      </c>
      <c r="AH66" t="inlineStr">
        <is>
          <t>00023338</t>
        </is>
      </c>
      <c r="AI66" t="inlineStr">
        <is>
          <t xml:space="preserve">PUESTO DE SALUD HORACIO ZEBALLOS GÁMEZ </t>
        </is>
      </c>
      <c r="AJ66"/>
      <c r="AK66"/>
      <c r="AL66"/>
      <c r="AM66" t="inlineStr">
        <is>
          <t xml:space="preserve">4, </t>
        </is>
      </c>
      <c r="AN66" t="inlineStr">
        <is>
          <t xml:space="preserve">0, </t>
        </is>
      </c>
      <c r="AO66"/>
      <c r="AP66"/>
      <c r="AQ66" t="inlineStr">
        <is>
          <t>1</t>
        </is>
      </c>
      <c r="AR66" t="inlineStr">
        <is>
          <t>CARNÉ DE EXTRANJERIA</t>
        </is>
      </c>
      <c r="AS66" t="inlineStr">
        <is>
          <t>006205095</t>
        </is>
      </c>
      <c r="AT66" t="inlineStr">
        <is>
          <t>GARCIA</t>
        </is>
      </c>
      <c r="AU66" t="inlineStr">
        <is>
          <t>LIZARAZU</t>
        </is>
      </c>
      <c r="AV66" t="inlineStr">
        <is>
          <t>LILIANA</t>
        </is>
      </c>
      <c r="AW66" t="inlineStr">
        <is>
          <t>949227706</t>
        </is>
      </c>
      <c r="AX66" t="inlineStr">
        <is>
          <t xml:space="preserve"> </t>
        </is>
      </c>
      <c r="AY66" t="inlineStr">
        <is>
          <t>SECUNDARIA INCOMPLETA</t>
        </is>
      </c>
      <c r="AZ66" t="inlineStr">
        <is>
          <t>CASTELLANO</t>
        </is>
      </c>
      <c r="BA66" t="inlineStr">
        <is>
          <t>2</t>
        </is>
      </c>
      <c r="BB66" t="inlineStr">
        <is>
          <t>DNI</t>
        </is>
      </c>
      <c r="BC66" t="inlineStr">
        <is>
          <t>41172236</t>
        </is>
      </c>
      <c r="BD66" t="inlineStr">
        <is>
          <t>ANCO</t>
        </is>
      </c>
      <c r="BE66" t="inlineStr">
        <is>
          <t>RIOS</t>
        </is>
      </c>
      <c r="BF66" t="inlineStr">
        <is>
          <t>RAUL ARTEMIO</t>
        </is>
      </c>
      <c r="BG66" t="inlineStr">
        <is>
          <t>4</t>
        </is>
      </c>
      <c r="BH66" t="inlineStr">
        <is>
          <t>26/11/2024</t>
        </is>
      </c>
      <c r="BI66" t="inlineStr">
        <is>
          <t>SERVICIO CNV</t>
        </is>
      </c>
      <c r="BJ66" t="inlineStr">
        <is>
          <t>31/01/2025</t>
        </is>
      </c>
      <c r="BK66" t="inlineStr">
        <is>
          <t>29352157</t>
        </is>
      </c>
      <c r="BL66" t="inlineStr">
        <is>
          <t>MUNICIPIO</t>
        </is>
      </c>
      <c r="BM66" t="inlineStr">
        <is>
          <t>REGISTRO MANUAL</t>
        </is>
      </c>
    </row>
    <row r="67">
      <c r="A67" t="n">
        <v>62.0</v>
      </c>
      <c r="B67" t="inlineStr">
        <is>
          <t>1,2,3,4</t>
        </is>
      </c>
      <c r="C67" t="inlineStr">
        <is>
          <t>15221232</t>
        </is>
      </c>
      <c r="D67" t="inlineStr">
        <is>
          <t>94049246</t>
        </is>
      </c>
      <c r="E67" t="inlineStr">
        <is>
          <t>94049246</t>
        </is>
      </c>
      <c r="F67" t="inlineStr">
        <is>
          <t>94049246</t>
        </is>
      </c>
      <c r="G67" t="inlineStr">
        <is>
          <t>DNI ENTREGADO</t>
        </is>
      </c>
      <c r="H67" t="inlineStr">
        <is>
          <t>14/01/2025</t>
        </is>
      </c>
      <c r="I67" t="inlineStr">
        <is>
          <t>PACHA</t>
        </is>
      </c>
      <c r="J67" t="inlineStr">
        <is>
          <t>COLQUE</t>
        </is>
      </c>
      <c r="K67" t="inlineStr">
        <is>
          <t>AILANY JAZMIN</t>
        </is>
      </c>
      <c r="L67" t="inlineStr">
        <is>
          <t>2</t>
        </is>
      </c>
      <c r="M67" t="inlineStr">
        <is>
          <t xml:space="preserve">21/11/2024                         </t>
        </is>
      </c>
      <c r="N67" t="inlineStr">
        <is>
          <t xml:space="preserve">0 año(s), 3 mes(es), 0 dia(s)                         </t>
        </is>
      </c>
      <c r="O67" t="inlineStr">
        <is>
          <t>CALLE SN</t>
        </is>
      </c>
      <c r="P67" t="inlineStr">
        <is>
          <t>UIS EMBAJADA DE JAPON ZN B MZ D LT 7</t>
        </is>
      </c>
      <c r="Q67" t="inlineStr">
        <is>
          <t>POR EL JARDIN NUEVA ALBORADA UNA CUADRA ARRIBA</t>
        </is>
      </c>
      <c r="R67"/>
      <c r="S67"/>
      <c r="T67" t="inlineStr">
        <is>
          <t>040103</t>
        </is>
      </c>
      <c r="U67" t="inlineStr">
        <is>
          <t>AREQUIPA</t>
        </is>
      </c>
      <c r="V67" t="inlineStr">
        <is>
          <t>AREQUIPA</t>
        </is>
      </c>
      <c r="W67" t="inlineStr">
        <is>
          <t>CAYMA</t>
        </is>
      </c>
      <c r="X67" t="inlineStr">
        <is>
          <t>0401030001</t>
        </is>
      </c>
      <c r="Y67" t="inlineStr">
        <is>
          <t>CAYMA, VILLA</t>
        </is>
      </c>
      <c r="Z67" t="inlineStr">
        <is>
          <t>URBANA</t>
        </is>
      </c>
      <c r="AA67" t="inlineStr">
        <is>
          <t>VISITADO</t>
        </is>
      </c>
      <c r="AB67" t="inlineStr">
        <is>
          <t>SI</t>
        </is>
      </c>
      <c r="AC67" t="inlineStr">
        <is>
          <t>15/01/2025</t>
        </is>
      </c>
      <c r="AD67"/>
      <c r="AE67" t="inlineStr">
        <is>
          <t xml:space="preserve"> </t>
        </is>
      </c>
      <c r="AF67" t="inlineStr">
        <is>
          <t>00003137</t>
        </is>
      </c>
      <c r="AG67" t="inlineStr">
        <is>
          <t>SANTA LUCIA</t>
        </is>
      </c>
      <c r="AH67" t="inlineStr">
        <is>
          <t>00003137</t>
        </is>
      </c>
      <c r="AI67" t="inlineStr">
        <is>
          <t>SANTA LUCIA</t>
        </is>
      </c>
      <c r="AJ67"/>
      <c r="AK67"/>
      <c r="AL67"/>
      <c r="AM67" t="inlineStr">
        <is>
          <t xml:space="preserve">1, </t>
        </is>
      </c>
      <c r="AN67" t="inlineStr">
        <is>
          <t xml:space="preserve">0, </t>
        </is>
      </c>
      <c r="AO67"/>
      <c r="AP67"/>
      <c r="AQ67" t="inlineStr">
        <is>
          <t>1</t>
        </is>
      </c>
      <c r="AR67" t="inlineStr">
        <is>
          <t>DNI</t>
        </is>
      </c>
      <c r="AS67" t="inlineStr">
        <is>
          <t>75697977</t>
        </is>
      </c>
      <c r="AT67" t="inlineStr">
        <is>
          <t>COLQUE</t>
        </is>
      </c>
      <c r="AU67" t="inlineStr">
        <is>
          <t>CRUZ</t>
        </is>
      </c>
      <c r="AV67" t="inlineStr">
        <is>
          <t>BEATRIZ</t>
        </is>
      </c>
      <c r="AW67" t="inlineStr">
        <is>
          <t>916760581</t>
        </is>
      </c>
      <c r="AX67" t="inlineStr">
        <is>
          <t>937779134-CASA-ALQUILADA</t>
        </is>
      </c>
      <c r="AY67" t="inlineStr">
        <is>
          <t>SUPERIOR NO UNIV. COMP.</t>
        </is>
      </c>
      <c r="AZ67" t="inlineStr">
        <is>
          <t>CASTELLANO</t>
        </is>
      </c>
      <c r="BA67" t="inlineStr">
        <is>
          <t>2</t>
        </is>
      </c>
      <c r="BB67" t="inlineStr">
        <is>
          <t>DNI</t>
        </is>
      </c>
      <c r="BC67" t="inlineStr">
        <is>
          <t>71840606</t>
        </is>
      </c>
      <c r="BD67" t="inlineStr">
        <is>
          <t>PACHA</t>
        </is>
      </c>
      <c r="BE67" t="inlineStr">
        <is>
          <t>SALGUERO</t>
        </is>
      </c>
      <c r="BF67" t="inlineStr">
        <is>
          <t>HECTOR RONAL</t>
        </is>
      </c>
      <c r="BG67" t="inlineStr">
        <is>
          <t>4</t>
        </is>
      </c>
      <c r="BH67" t="inlineStr">
        <is>
          <t>21/11/2024</t>
        </is>
      </c>
      <c r="BI67" t="inlineStr">
        <is>
          <t>SERVICIO CNV</t>
        </is>
      </c>
      <c r="BJ67" t="inlineStr">
        <is>
          <t>21/01/2025</t>
        </is>
      </c>
      <c r="BK67" t="inlineStr">
        <is>
          <t>40543205</t>
        </is>
      </c>
      <c r="BL67" t="inlineStr">
        <is>
          <t>MUNICIPIO</t>
        </is>
      </c>
      <c r="BM67" t="inlineStr">
        <is>
          <t>REGISTRO MANUAL</t>
        </is>
      </c>
    </row>
    <row r="68">
      <c r="A68" t="n">
        <v>63.0</v>
      </c>
      <c r="B68" t="inlineStr">
        <is>
          <t>1,2,3,4</t>
        </is>
      </c>
      <c r="C68" t="inlineStr">
        <is>
          <t>15221251</t>
        </is>
      </c>
      <c r="D68" t="inlineStr">
        <is>
          <t>94049260</t>
        </is>
      </c>
      <c r="E68" t="inlineStr">
        <is>
          <t>94049260</t>
        </is>
      </c>
      <c r="F68" t="inlineStr">
        <is>
          <t>94049260</t>
        </is>
      </c>
      <c r="G68" t="inlineStr">
        <is>
          <t>DNI ENTREGADO</t>
        </is>
      </c>
      <c r="H68" t="inlineStr">
        <is>
          <t>16/12/2024</t>
        </is>
      </c>
      <c r="I68" t="inlineStr">
        <is>
          <t>GUERREROS</t>
        </is>
      </c>
      <c r="J68" t="inlineStr">
        <is>
          <t>CATAÑO</t>
        </is>
      </c>
      <c r="K68" t="inlineStr">
        <is>
          <t>DYLAN JARED</t>
        </is>
      </c>
      <c r="L68" t="inlineStr">
        <is>
          <t>1</t>
        </is>
      </c>
      <c r="M68" t="inlineStr">
        <is>
          <t xml:space="preserve">20/11/2024                         </t>
        </is>
      </c>
      <c r="N68" t="inlineStr">
        <is>
          <t xml:space="preserve">0 año(s), 3 mes(es), 1 dia(s)                         </t>
        </is>
      </c>
      <c r="O68" t="inlineStr">
        <is>
          <t xml:space="preserve"> </t>
        </is>
      </c>
      <c r="P68" t="inlineStr">
        <is>
          <t>VILLA ARICA MZ. B -26 TAHUANTINSUYO</t>
        </is>
      </c>
      <c r="Q68"/>
      <c r="R68"/>
      <c r="S68"/>
      <c r="T68" t="inlineStr">
        <is>
          <t>040110</t>
        </is>
      </c>
      <c r="U68" t="inlineStr">
        <is>
          <t>AREQUIPA</t>
        </is>
      </c>
      <c r="V68" t="inlineStr">
        <is>
          <t>AREQUIPA</t>
        </is>
      </c>
      <c r="W68" t="inlineStr">
        <is>
          <t>MIRAFLORES</t>
        </is>
      </c>
      <c r="X68" t="inlineStr">
        <is>
          <t>0401100001</t>
        </is>
      </c>
      <c r="Y68" t="inlineStr">
        <is>
          <t>MIRAFLORES, PUEBLO</t>
        </is>
      </c>
      <c r="Z68" t="inlineStr">
        <is>
          <t>URBANA</t>
        </is>
      </c>
      <c r="AA68"/>
      <c r="AB68"/>
      <c r="AC68" t="inlineStr">
        <is>
          <t xml:space="preserve"> </t>
        </is>
      </c>
      <c r="AD68"/>
      <c r="AE68" t="inlineStr">
        <is>
          <t xml:space="preserve"> </t>
        </is>
      </c>
      <c r="AF68" t="inlineStr">
        <is>
          <t>00028448</t>
        </is>
      </c>
      <c r="AG68" t="inlineStr">
        <is>
          <t>CLINICA EMMEL</t>
        </is>
      </c>
      <c r="AH68" t="inlineStr">
        <is>
          <t>00028448</t>
        </is>
      </c>
      <c r="AI68" t="inlineStr">
        <is>
          <t>CLINICA EMMEL</t>
        </is>
      </c>
      <c r="AJ68"/>
      <c r="AK68"/>
      <c r="AL68"/>
      <c r="AM68" t="inlineStr">
        <is>
          <t xml:space="preserve">4, </t>
        </is>
      </c>
      <c r="AN68"/>
      <c r="AO68"/>
      <c r="AP68"/>
      <c r="AQ68" t="inlineStr">
        <is>
          <t>1</t>
        </is>
      </c>
      <c r="AR68" t="inlineStr">
        <is>
          <t>DNI</t>
        </is>
      </c>
      <c r="AS68" t="inlineStr">
        <is>
          <t>70822057</t>
        </is>
      </c>
      <c r="AT68" t="inlineStr">
        <is>
          <t>CATAÑO</t>
        </is>
      </c>
      <c r="AU68" t="inlineStr">
        <is>
          <t>ALMENARA</t>
        </is>
      </c>
      <c r="AV68" t="inlineStr">
        <is>
          <t>ANYELINA TAMARA</t>
        </is>
      </c>
      <c r="AW68" t="inlineStr">
        <is>
          <t>983375026</t>
        </is>
      </c>
      <c r="AX68" t="inlineStr">
        <is>
          <t xml:space="preserve"> </t>
        </is>
      </c>
      <c r="AY68" t="inlineStr">
        <is>
          <t>SUPERIOR NO UNIV. COMP.</t>
        </is>
      </c>
      <c r="AZ68"/>
      <c r="BA68" t="inlineStr">
        <is>
          <t>2</t>
        </is>
      </c>
      <c r="BB68" t="inlineStr">
        <is>
          <t>DNI</t>
        </is>
      </c>
      <c r="BC68" t="inlineStr">
        <is>
          <t>73348149</t>
        </is>
      </c>
      <c r="BD68" t="inlineStr">
        <is>
          <t>GUERREROS</t>
        </is>
      </c>
      <c r="BE68" t="inlineStr">
        <is>
          <t>GUTIERREZ</t>
        </is>
      </c>
      <c r="BF68" t="inlineStr">
        <is>
          <t>ANDI GUILLERMO</t>
        </is>
      </c>
      <c r="BG68" t="inlineStr">
        <is>
          <t>4</t>
        </is>
      </c>
      <c r="BH68" t="inlineStr">
        <is>
          <t>21/11/2024</t>
        </is>
      </c>
      <c r="BI68" t="inlineStr">
        <is>
          <t>SERVICIO CNV</t>
        </is>
      </c>
      <c r="BJ68" t="inlineStr">
        <is>
          <t>23/12/2024</t>
        </is>
      </c>
      <c r="BK68" t="inlineStr">
        <is>
          <t>SERVICIO DNI ESTADO</t>
        </is>
      </c>
      <c r="BL68" t="inlineStr">
        <is>
          <t>RENIEC</t>
        </is>
      </c>
      <c r="BM68" t="inlineStr">
        <is>
          <t>PROCESOS RENIEC</t>
        </is>
      </c>
    </row>
    <row r="69">
      <c r="A69" t="n">
        <v>64.0</v>
      </c>
      <c r="B69" t="inlineStr">
        <is>
          <t>1,2,3,4</t>
        </is>
      </c>
      <c r="C69" t="inlineStr">
        <is>
          <t>15218653</t>
        </is>
      </c>
      <c r="D69" t="inlineStr">
        <is>
          <t>94047212</t>
        </is>
      </c>
      <c r="E69" t="inlineStr">
        <is>
          <t>94047212</t>
        </is>
      </c>
      <c r="F69" t="inlineStr">
        <is>
          <t>94047212</t>
        </is>
      </c>
      <c r="G69" t="inlineStr">
        <is>
          <t>DNI EN TRAMITE</t>
        </is>
      </c>
      <c r="H69" t="inlineStr">
        <is>
          <t>04/12/2024</t>
        </is>
      </c>
      <c r="I69" t="inlineStr">
        <is>
          <t>CARRANZA</t>
        </is>
      </c>
      <c r="J69" t="inlineStr">
        <is>
          <t>BOZZO</t>
        </is>
      </c>
      <c r="K69" t="inlineStr">
        <is>
          <t>EMILIA KATHALINA LHUNA</t>
        </is>
      </c>
      <c r="L69" t="inlineStr">
        <is>
          <t>2</t>
        </is>
      </c>
      <c r="M69" t="inlineStr">
        <is>
          <t xml:space="preserve">19/11/2024                         </t>
        </is>
      </c>
      <c r="N69" t="inlineStr">
        <is>
          <t xml:space="preserve">0 año(s), 3 mes(es), 2 dia(s)                         </t>
        </is>
      </c>
      <c r="O69" t="inlineStr">
        <is>
          <t xml:space="preserve"> </t>
        </is>
      </c>
      <c r="P69" t="inlineStr">
        <is>
          <t>AA.HH. CULTURAL MZ. D LT. 4</t>
        </is>
      </c>
      <c r="Q69"/>
      <c r="R69"/>
      <c r="S69"/>
      <c r="T69" t="inlineStr">
        <is>
          <t>040205</t>
        </is>
      </c>
      <c r="U69" t="inlineStr">
        <is>
          <t>AREQUIPA</t>
        </is>
      </c>
      <c r="V69" t="inlineStr">
        <is>
          <t>CAMANA</t>
        </is>
      </c>
      <c r="W69" t="inlineStr">
        <is>
          <t>NICOLAS DE PIEROLA</t>
        </is>
      </c>
      <c r="X69" t="inlineStr">
        <is>
          <t>0402050001</t>
        </is>
      </c>
      <c r="Y69" t="inlineStr">
        <is>
          <t>SAN GREGORIO, PUEBLO</t>
        </is>
      </c>
      <c r="Z69" t="inlineStr">
        <is>
          <t>URBANA</t>
        </is>
      </c>
      <c r="AA69" t="inlineStr">
        <is>
          <t>VISITADO</t>
        </is>
      </c>
      <c r="AB69" t="inlineStr">
        <is>
          <t>SI</t>
        </is>
      </c>
      <c r="AC69" t="inlineStr">
        <is>
          <t>26/11/2024</t>
        </is>
      </c>
      <c r="AD69"/>
      <c r="AE69" t="inlineStr">
        <is>
          <t xml:space="preserve"> </t>
        </is>
      </c>
      <c r="AF69" t="inlineStr">
        <is>
          <t>00001344</t>
        </is>
      </c>
      <c r="AG69" t="inlineStr">
        <is>
          <t>HOSPITAL DE CAMANA</t>
        </is>
      </c>
      <c r="AH69" t="inlineStr">
        <is>
          <t>00001344</t>
        </is>
      </c>
      <c r="AI69" t="inlineStr">
        <is>
          <t>HOSPITAL DE CAMANA</t>
        </is>
      </c>
      <c r="AJ69" t="inlineStr">
        <is>
          <t>TRANSEUNTE</t>
        </is>
      </c>
      <c r="AK69"/>
      <c r="AL69"/>
      <c r="AM69" t="inlineStr">
        <is>
          <t xml:space="preserve">1, </t>
        </is>
      </c>
      <c r="AN69" t="inlineStr">
        <is>
          <t xml:space="preserve">0, </t>
        </is>
      </c>
      <c r="AO69"/>
      <c r="AP69"/>
      <c r="AQ69" t="inlineStr">
        <is>
          <t>1</t>
        </is>
      </c>
      <c r="AR69" t="inlineStr">
        <is>
          <t>DNI</t>
        </is>
      </c>
      <c r="AS69" t="inlineStr">
        <is>
          <t>47333487</t>
        </is>
      </c>
      <c r="AT69" t="inlineStr">
        <is>
          <t>BOZZO</t>
        </is>
      </c>
      <c r="AU69" t="inlineStr">
        <is>
          <t>SANTOS</t>
        </is>
      </c>
      <c r="AV69" t="inlineStr">
        <is>
          <t>BELLA CARLOTA</t>
        </is>
      </c>
      <c r="AW69" t="inlineStr">
        <is>
          <t>963222149</t>
        </is>
      </c>
      <c r="AX69" t="inlineStr">
        <is>
          <t xml:space="preserve"> </t>
        </is>
      </c>
      <c r="AY69" t="inlineStr">
        <is>
          <t>SUPERIOR NO UNIV. INC.</t>
        </is>
      </c>
      <c r="AZ69" t="inlineStr">
        <is>
          <t>CASTELLANO</t>
        </is>
      </c>
      <c r="BA69" t="inlineStr">
        <is>
          <t>2</t>
        </is>
      </c>
      <c r="BB69" t="inlineStr">
        <is>
          <t>DNI</t>
        </is>
      </c>
      <c r="BC69" t="inlineStr">
        <is>
          <t>45606601</t>
        </is>
      </c>
      <c r="BD69" t="inlineStr">
        <is>
          <t>CARRANZA</t>
        </is>
      </c>
      <c r="BE69" t="inlineStr">
        <is>
          <t>MOSTAJO</t>
        </is>
      </c>
      <c r="BF69" t="inlineStr">
        <is>
          <t>ELVIS AMERICO</t>
        </is>
      </c>
      <c r="BG69" t="inlineStr">
        <is>
          <t>4</t>
        </is>
      </c>
      <c r="BH69" t="inlineStr">
        <is>
          <t>19/11/2024</t>
        </is>
      </c>
      <c r="BI69" t="inlineStr">
        <is>
          <t>SERVICIO CNV</t>
        </is>
      </c>
      <c r="BJ69" t="inlineStr">
        <is>
          <t>19/01/2025</t>
        </is>
      </c>
      <c r="BK69" t="inlineStr">
        <is>
          <t>SERVICIO DNI ESTADO</t>
        </is>
      </c>
      <c r="BL69" t="inlineStr">
        <is>
          <t>MUNICIPIO</t>
        </is>
      </c>
      <c r="BM69" t="inlineStr">
        <is>
          <t>REGISTRO MANUAL</t>
        </is>
      </c>
    </row>
    <row r="70">
      <c r="A70" t="n">
        <v>65.0</v>
      </c>
      <c r="B70" t="inlineStr">
        <is>
          <t>1,2,3,4</t>
        </is>
      </c>
      <c r="C70" t="inlineStr">
        <is>
          <t>15217085</t>
        </is>
      </c>
      <c r="D70" t="inlineStr">
        <is>
          <t>94045921</t>
        </is>
      </c>
      <c r="E70" t="inlineStr">
        <is>
          <t>94045921</t>
        </is>
      </c>
      <c r="F70" t="inlineStr">
        <is>
          <t>94045921</t>
        </is>
      </c>
      <c r="G70" t="inlineStr">
        <is>
          <t>DNI ENTREGADO</t>
        </is>
      </c>
      <c r="H70" t="inlineStr">
        <is>
          <t>17/12/2024</t>
        </is>
      </c>
      <c r="I70" t="inlineStr">
        <is>
          <t>NOA</t>
        </is>
      </c>
      <c r="J70" t="inlineStr">
        <is>
          <t>LOPEZ</t>
        </is>
      </c>
      <c r="K70" t="inlineStr">
        <is>
          <t>YEIK YADIEL</t>
        </is>
      </c>
      <c r="L70" t="inlineStr">
        <is>
          <t>1</t>
        </is>
      </c>
      <c r="M70" t="inlineStr">
        <is>
          <t xml:space="preserve">18/11/2024                         </t>
        </is>
      </c>
      <c r="N70" t="inlineStr">
        <is>
          <t xml:space="preserve">0 año(s), 3 mes(es), 3 dia(s)                         </t>
        </is>
      </c>
      <c r="O70" t="inlineStr">
        <is>
          <t xml:space="preserve"> </t>
        </is>
      </c>
      <c r="P70" t="inlineStr">
        <is>
          <t>CALLE LIMA PAMPA S/N MZ V2 LT 10 SEC URINSAYA</t>
        </is>
      </c>
      <c r="Q70"/>
      <c r="R70"/>
      <c r="S70"/>
      <c r="T70" t="inlineStr">
        <is>
          <t>040510</t>
        </is>
      </c>
      <c r="U70" t="inlineStr">
        <is>
          <t>AREQUIPA</t>
        </is>
      </c>
      <c r="V70" t="inlineStr">
        <is>
          <t>CAYLLOMA</t>
        </is>
      </c>
      <c r="W70" t="inlineStr">
        <is>
          <t>LARI</t>
        </is>
      </c>
      <c r="X70" t="inlineStr">
        <is>
          <t>0405100001</t>
        </is>
      </c>
      <c r="Y70" t="inlineStr">
        <is>
          <t>LARI, PUEBLO</t>
        </is>
      </c>
      <c r="Z70" t="inlineStr">
        <is>
          <t>URBANA</t>
        </is>
      </c>
      <c r="AA70"/>
      <c r="AB70"/>
      <c r="AC70" t="inlineStr">
        <is>
          <t xml:space="preserve"> </t>
        </is>
      </c>
      <c r="AD70"/>
      <c r="AE70" t="inlineStr">
        <is>
          <t xml:space="preserve"> </t>
        </is>
      </c>
      <c r="AF70" t="inlineStr">
        <is>
          <t>00001232</t>
        </is>
      </c>
      <c r="AG70" t="inlineStr">
        <is>
          <t>HOSPITAL III GOYENECHE</t>
        </is>
      </c>
      <c r="AH70" t="inlineStr">
        <is>
          <t>00001253</t>
        </is>
      </c>
      <c r="AI70" t="inlineStr">
        <is>
          <t>CENTRO DE SALUD CIUDAD DE DIOS</t>
        </is>
      </c>
      <c r="AJ70"/>
      <c r="AK70"/>
      <c r="AL70"/>
      <c r="AM70" t="inlineStr">
        <is>
          <t xml:space="preserve">1, </t>
        </is>
      </c>
      <c r="AN70"/>
      <c r="AO70"/>
      <c r="AP70"/>
      <c r="AQ70" t="inlineStr">
        <is>
          <t>1</t>
        </is>
      </c>
      <c r="AR70" t="inlineStr">
        <is>
          <t>DNI</t>
        </is>
      </c>
      <c r="AS70" t="inlineStr">
        <is>
          <t>73214794</t>
        </is>
      </c>
      <c r="AT70" t="inlineStr">
        <is>
          <t>LOPEZ</t>
        </is>
      </c>
      <c r="AU70" t="inlineStr">
        <is>
          <t>YNFA</t>
        </is>
      </c>
      <c r="AV70" t="inlineStr">
        <is>
          <t>MARY ISABEL BENITA</t>
        </is>
      </c>
      <c r="AW70" t="inlineStr">
        <is>
          <t>931663302</t>
        </is>
      </c>
      <c r="AX70" t="inlineStr">
        <is>
          <t xml:space="preserve"> </t>
        </is>
      </c>
      <c r="AY70" t="inlineStr">
        <is>
          <t>SECUNDARIA COMPLETA</t>
        </is>
      </c>
      <c r="AZ70"/>
      <c r="BA70" t="inlineStr">
        <is>
          <t>2</t>
        </is>
      </c>
      <c r="BB70" t="inlineStr">
        <is>
          <t>DNI</t>
        </is>
      </c>
      <c r="BC70" t="inlineStr">
        <is>
          <t>73346514</t>
        </is>
      </c>
      <c r="BD70" t="inlineStr">
        <is>
          <t>NOA</t>
        </is>
      </c>
      <c r="BE70" t="inlineStr">
        <is>
          <t>QUICO</t>
        </is>
      </c>
      <c r="BF70" t="inlineStr">
        <is>
          <t>ALEX PASCUAL</t>
        </is>
      </c>
      <c r="BG70" t="inlineStr">
        <is>
          <t>4</t>
        </is>
      </c>
      <c r="BH70" t="inlineStr">
        <is>
          <t>18/11/2024</t>
        </is>
      </c>
      <c r="BI70" t="inlineStr">
        <is>
          <t>SERVICIO CNV</t>
        </is>
      </c>
      <c r="BJ70" t="inlineStr">
        <is>
          <t>02/01/2025</t>
        </is>
      </c>
      <c r="BK70" t="inlineStr">
        <is>
          <t>48332103</t>
        </is>
      </c>
      <c r="BL70" t="inlineStr">
        <is>
          <t>RENIEC</t>
        </is>
      </c>
      <c r="BM70" t="inlineStr">
        <is>
          <t>PROCESOS RENIEC</t>
        </is>
      </c>
    </row>
    <row r="71">
      <c r="A71" t="n">
        <v>66.0</v>
      </c>
      <c r="B71" t="inlineStr">
        <is>
          <t>2,3,4</t>
        </is>
      </c>
      <c r="C71" t="inlineStr">
        <is>
          <t>15215530</t>
        </is>
      </c>
      <c r="D71" t="inlineStr">
        <is>
          <t>94044414</t>
        </is>
      </c>
      <c r="E71" t="inlineStr">
        <is>
          <t>94044414</t>
        </is>
      </c>
      <c r="F71" t="inlineStr">
        <is>
          <t/>
        </is>
      </c>
      <c r="G71" t="inlineStr">
        <is>
          <t>NO INICIO TRAMITE</t>
        </is>
      </c>
      <c r="H71" t="inlineStr">
        <is>
          <t/>
        </is>
      </c>
      <c r="I71" t="inlineStr">
        <is>
          <t>BURGA</t>
        </is>
      </c>
      <c r="J71" t="inlineStr">
        <is>
          <t>ATAUCUSI</t>
        </is>
      </c>
      <c r="K71" t="inlineStr">
        <is>
          <t>CAMILA ALEXANDRA</t>
        </is>
      </c>
      <c r="L71" t="inlineStr">
        <is>
          <t>2</t>
        </is>
      </c>
      <c r="M71" t="inlineStr">
        <is>
          <t xml:space="preserve">17/11/2024                         </t>
        </is>
      </c>
      <c r="N71" t="inlineStr">
        <is>
          <t xml:space="preserve">0 año(s), 3 mes(es), 4 dia(s)                         </t>
        </is>
      </c>
      <c r="O71" t="inlineStr">
        <is>
          <t xml:space="preserve"> </t>
        </is>
      </c>
      <c r="P71" t="inlineStr">
        <is>
          <t>JR. CALLAO MZ. 129 LT. 01</t>
        </is>
      </c>
      <c r="Q71"/>
      <c r="R71"/>
      <c r="S71"/>
      <c r="T71" t="inlineStr">
        <is>
          <t>040305</t>
        </is>
      </c>
      <c r="U71" t="inlineStr">
        <is>
          <t>AREQUIPA</t>
        </is>
      </c>
      <c r="V71" t="inlineStr">
        <is>
          <t>CARAVELI</t>
        </is>
      </c>
      <c r="W71" t="inlineStr">
        <is>
          <t>BELLA UNION</t>
        </is>
      </c>
      <c r="X71" t="inlineStr">
        <is>
          <t>0403050001</t>
        </is>
      </c>
      <c r="Y71" t="inlineStr">
        <is>
          <t>BELLA UNION, PUEBLO</t>
        </is>
      </c>
      <c r="Z71" t="inlineStr">
        <is>
          <t>URBANA</t>
        </is>
      </c>
      <c r="AA71"/>
      <c r="AB71"/>
      <c r="AC71" t="inlineStr">
        <is>
          <t xml:space="preserve"> </t>
        </is>
      </c>
      <c r="AD71"/>
      <c r="AE71" t="inlineStr">
        <is>
          <t xml:space="preserve"> </t>
        </is>
      </c>
      <c r="AF71" t="inlineStr">
        <is>
          <t>00006207</t>
        </is>
      </c>
      <c r="AG71" t="inlineStr">
        <is>
          <t>NACIONAL ARZOBISPO LOAYZA</t>
        </is>
      </c>
      <c r="AH71" t="inlineStr">
        <is>
          <t>00006191</t>
        </is>
      </c>
      <c r="AI71" t="inlineStr">
        <is>
          <t>SAN SEBASTIAN</t>
        </is>
      </c>
      <c r="AJ71"/>
      <c r="AK71"/>
      <c r="AL71"/>
      <c r="AM71" t="inlineStr">
        <is>
          <t xml:space="preserve">1, </t>
        </is>
      </c>
      <c r="AN71"/>
      <c r="AO71"/>
      <c r="AP71"/>
      <c r="AQ71" t="inlineStr">
        <is>
          <t>1</t>
        </is>
      </c>
      <c r="AR71" t="inlineStr">
        <is>
          <t>DNI</t>
        </is>
      </c>
      <c r="AS71" t="inlineStr">
        <is>
          <t>44988721</t>
        </is>
      </c>
      <c r="AT71" t="inlineStr">
        <is>
          <t>ATAUCUSI</t>
        </is>
      </c>
      <c r="AU71" t="inlineStr">
        <is>
          <t>LOPEZ</t>
        </is>
      </c>
      <c r="AV71" t="inlineStr">
        <is>
          <t>MAXIMILIANA</t>
        </is>
      </c>
      <c r="AW71" t="inlineStr">
        <is>
          <t>924480544</t>
        </is>
      </c>
      <c r="AX71" t="inlineStr">
        <is>
          <t xml:space="preserve"> </t>
        </is>
      </c>
      <c r="AY71" t="inlineStr">
        <is>
          <t>NINGUNO NIVEL/ILETRADO</t>
        </is>
      </c>
      <c r="AZ71"/>
      <c r="BA71" t="inlineStr">
        <is>
          <t>2</t>
        </is>
      </c>
      <c r="BB71" t="inlineStr">
        <is>
          <t>DNI</t>
        </is>
      </c>
      <c r="BC71" t="inlineStr">
        <is>
          <t>10724370</t>
        </is>
      </c>
      <c r="BD71" t="inlineStr">
        <is>
          <t>BURGA</t>
        </is>
      </c>
      <c r="BE71" t="inlineStr">
        <is>
          <t>GUZMAN</t>
        </is>
      </c>
      <c r="BF71" t="inlineStr">
        <is>
          <t>HENRY JUNIOR</t>
        </is>
      </c>
      <c r="BG71" t="inlineStr">
        <is>
          <t>4</t>
        </is>
      </c>
      <c r="BH71" t="inlineStr">
        <is>
          <t>17/11/2024</t>
        </is>
      </c>
      <c r="BI71" t="inlineStr">
        <is>
          <t>SERVICIO CNV</t>
        </is>
      </c>
      <c r="BJ71" t="inlineStr">
        <is>
          <t>10/12/2024</t>
        </is>
      </c>
      <c r="BK71" t="inlineStr">
        <is>
          <t>30503908</t>
        </is>
      </c>
      <c r="BL71" t="inlineStr">
        <is>
          <t>RENIEC</t>
        </is>
      </c>
      <c r="BM71" t="inlineStr">
        <is>
          <t>WEB SERVICE</t>
        </is>
      </c>
    </row>
    <row r="72">
      <c r="A72" t="n">
        <v>67.0</v>
      </c>
      <c r="B72" t="inlineStr">
        <is>
          <t>1,2,3,4</t>
        </is>
      </c>
      <c r="C72" t="inlineStr">
        <is>
          <t>15209863</t>
        </is>
      </c>
      <c r="D72" t="inlineStr">
        <is>
          <t>94039346</t>
        </is>
      </c>
      <c r="E72" t="inlineStr">
        <is>
          <t>94039346</t>
        </is>
      </c>
      <c r="F72" t="inlineStr">
        <is>
          <t>94039346</t>
        </is>
      </c>
      <c r="G72" t="inlineStr">
        <is>
          <t>DNI ENTREGADO</t>
        </is>
      </c>
      <c r="H72" t="inlineStr">
        <is>
          <t>27/11/2024</t>
        </is>
      </c>
      <c r="I72" t="inlineStr">
        <is>
          <t>SIVINCHA</t>
        </is>
      </c>
      <c r="J72" t="inlineStr">
        <is>
          <t>APAZA</t>
        </is>
      </c>
      <c r="K72" t="inlineStr">
        <is>
          <t>ANGELO EITAN</t>
        </is>
      </c>
      <c r="L72" t="inlineStr">
        <is>
          <t>1</t>
        </is>
      </c>
      <c r="M72" t="inlineStr">
        <is>
          <t xml:space="preserve">12/11/2024                         </t>
        </is>
      </c>
      <c r="N72" t="inlineStr">
        <is>
          <t xml:space="preserve">0 año(s), 3 mes(es), 9 dia(s)                         </t>
        </is>
      </c>
      <c r="O72" t="inlineStr">
        <is>
          <t xml:space="preserve"> </t>
        </is>
      </c>
      <c r="P72" t="inlineStr">
        <is>
          <t>UPIS JOSE OLAYA ZONA B MZ E LT 5</t>
        </is>
      </c>
      <c r="Q72"/>
      <c r="R72"/>
      <c r="S72"/>
      <c r="T72" t="inlineStr">
        <is>
          <t>040103</t>
        </is>
      </c>
      <c r="U72" t="inlineStr">
        <is>
          <t>AREQUIPA</t>
        </is>
      </c>
      <c r="V72" t="inlineStr">
        <is>
          <t>AREQUIPA</t>
        </is>
      </c>
      <c r="W72" t="inlineStr">
        <is>
          <t>CAYMA</t>
        </is>
      </c>
      <c r="X72" t="inlineStr">
        <is>
          <t>0401030001</t>
        </is>
      </c>
      <c r="Y72" t="inlineStr">
        <is>
          <t>CAYMA, VILLA</t>
        </is>
      </c>
      <c r="Z72" t="inlineStr">
        <is>
          <t>URBANA</t>
        </is>
      </c>
      <c r="AA72"/>
      <c r="AB72"/>
      <c r="AC72" t="inlineStr">
        <is>
          <t xml:space="preserve"> </t>
        </is>
      </c>
      <c r="AD72"/>
      <c r="AE72" t="inlineStr">
        <is>
          <t xml:space="preserve"> </t>
        </is>
      </c>
      <c r="AF72" t="inlineStr">
        <is>
          <t>00001231</t>
        </is>
      </c>
      <c r="AG72" t="inlineStr">
        <is>
          <t>HOSPITAL REGIONAL HONORIO DELGADO ESPINOZA</t>
        </is>
      </c>
      <c r="AH72" t="inlineStr">
        <is>
          <t>00001322</t>
        </is>
      </c>
      <c r="AI72" t="inlineStr">
        <is>
          <t>CENTRO DE SALUD LA JOYA</t>
        </is>
      </c>
      <c r="AJ72"/>
      <c r="AK72"/>
      <c r="AL72"/>
      <c r="AM72" t="inlineStr">
        <is>
          <t xml:space="preserve">1, </t>
        </is>
      </c>
      <c r="AN72"/>
      <c r="AO72"/>
      <c r="AP72"/>
      <c r="AQ72" t="inlineStr">
        <is>
          <t>1</t>
        </is>
      </c>
      <c r="AR72" t="inlineStr">
        <is>
          <t>DNI</t>
        </is>
      </c>
      <c r="AS72" t="inlineStr">
        <is>
          <t>72445213</t>
        </is>
      </c>
      <c r="AT72" t="inlineStr">
        <is>
          <t>APAZA</t>
        </is>
      </c>
      <c r="AU72" t="inlineStr">
        <is>
          <t>ARQQUE</t>
        </is>
      </c>
      <c r="AV72" t="inlineStr">
        <is>
          <t>TRINIDAD VITALIANA</t>
        </is>
      </c>
      <c r="AW72" t="inlineStr">
        <is>
          <t>924071800</t>
        </is>
      </c>
      <c r="AX72" t="inlineStr">
        <is>
          <t xml:space="preserve"> </t>
        </is>
      </c>
      <c r="AY72" t="inlineStr">
        <is>
          <t>SUPERIOR NO UNIV. COMP.</t>
        </is>
      </c>
      <c r="AZ72"/>
      <c r="BA72" t="inlineStr">
        <is>
          <t>2</t>
        </is>
      </c>
      <c r="BB72" t="inlineStr">
        <is>
          <t>DNI</t>
        </is>
      </c>
      <c r="BC72" t="inlineStr">
        <is>
          <t>47162424</t>
        </is>
      </c>
      <c r="BD72" t="inlineStr">
        <is>
          <t>SIVINCHA</t>
        </is>
      </c>
      <c r="BE72" t="inlineStr">
        <is>
          <t>HUAMANI</t>
        </is>
      </c>
      <c r="BF72" t="inlineStr">
        <is>
          <t>GILMAR BETO</t>
        </is>
      </c>
      <c r="BG72" t="inlineStr">
        <is>
          <t>4</t>
        </is>
      </c>
      <c r="BH72" t="inlineStr">
        <is>
          <t>12/11/2024</t>
        </is>
      </c>
      <c r="BI72" t="inlineStr">
        <is>
          <t>SERVICIO CNV</t>
        </is>
      </c>
      <c r="BJ72" t="inlineStr">
        <is>
          <t>10/12/2024</t>
        </is>
      </c>
      <c r="BK72" t="inlineStr">
        <is>
          <t>SERVICIO DNI ESTADO</t>
        </is>
      </c>
      <c r="BL72" t="inlineStr">
        <is>
          <t>RENIEC</t>
        </is>
      </c>
      <c r="BM72" t="inlineStr">
        <is>
          <t>PROCESOS RENIEC</t>
        </is>
      </c>
    </row>
    <row r="73">
      <c r="A73" t="n">
        <v>68.0</v>
      </c>
      <c r="B73" t="inlineStr">
        <is>
          <t>1,2,3,4</t>
        </is>
      </c>
      <c r="C73" t="inlineStr">
        <is>
          <t>15208771</t>
        </is>
      </c>
      <c r="D73" t="inlineStr">
        <is>
          <t>94038406</t>
        </is>
      </c>
      <c r="E73" t="inlineStr">
        <is>
          <t>94038406</t>
        </is>
      </c>
      <c r="F73" t="inlineStr">
        <is>
          <t>94038406</t>
        </is>
      </c>
      <c r="G73" t="inlineStr">
        <is>
          <t>DNI ENTREGADO</t>
        </is>
      </c>
      <c r="H73" t="inlineStr">
        <is>
          <t>10/02/2025</t>
        </is>
      </c>
      <c r="I73" t="inlineStr">
        <is>
          <t>SARAZA</t>
        </is>
      </c>
      <c r="J73" t="inlineStr">
        <is>
          <t>SANCA</t>
        </is>
      </c>
      <c r="K73" t="inlineStr">
        <is>
          <t>SAID MATHIAS</t>
        </is>
      </c>
      <c r="L73" t="inlineStr">
        <is>
          <t>1</t>
        </is>
      </c>
      <c r="M73" t="inlineStr">
        <is>
          <t xml:space="preserve">11/11/2024                         </t>
        </is>
      </c>
      <c r="N73" t="inlineStr">
        <is>
          <t xml:space="preserve">0 año(s), 3 mes(es), 10 dia(s)                         </t>
        </is>
      </c>
      <c r="O73" t="inlineStr">
        <is>
          <t>CALLE SN</t>
        </is>
      </c>
      <c r="P73" t="inlineStr">
        <is>
          <t>ASOC LA VICTORIA II J-2 ZONA A</t>
        </is>
      </c>
      <c r="Q73" t="inlineStr">
        <is>
          <t>POR EL FUNDO DE VALENCIA</t>
        </is>
      </c>
      <c r="R73"/>
      <c r="S73"/>
      <c r="T73" t="inlineStr">
        <is>
          <t>040108</t>
        </is>
      </c>
      <c r="U73" t="inlineStr">
        <is>
          <t>AREQUIPA</t>
        </is>
      </c>
      <c r="V73" t="inlineStr">
        <is>
          <t>AREQUIPA</t>
        </is>
      </c>
      <c r="W73" t="inlineStr">
        <is>
          <t>LA JOYA</t>
        </is>
      </c>
      <c r="X73" t="inlineStr">
        <is>
          <t>0401080001</t>
        </is>
      </c>
      <c r="Y73" t="inlineStr">
        <is>
          <t>LA JOYA, PUEBLO</t>
        </is>
      </c>
      <c r="Z73" t="inlineStr">
        <is>
          <t>URBANA</t>
        </is>
      </c>
      <c r="AA73" t="inlineStr">
        <is>
          <t>VISITADO</t>
        </is>
      </c>
      <c r="AB73" t="inlineStr">
        <is>
          <t>SI</t>
        </is>
      </c>
      <c r="AC73" t="inlineStr">
        <is>
          <t>31/12/2024</t>
        </is>
      </c>
      <c r="AD73"/>
      <c r="AE73" t="inlineStr">
        <is>
          <t xml:space="preserve"> </t>
        </is>
      </c>
      <c r="AF73" t="inlineStr">
        <is>
          <t>00001322</t>
        </is>
      </c>
      <c r="AG73" t="inlineStr">
        <is>
          <t>CENTRO DE SALUD LA JOYA</t>
        </is>
      </c>
      <c r="AH73" t="inlineStr">
        <is>
          <t>00001322</t>
        </is>
      </c>
      <c r="AI73" t="inlineStr">
        <is>
          <t>CENTRO DE SALUD LA JOYA</t>
        </is>
      </c>
      <c r="AJ73"/>
      <c r="AK73"/>
      <c r="AL73"/>
      <c r="AM73" t="inlineStr">
        <is>
          <t xml:space="preserve">1, </t>
        </is>
      </c>
      <c r="AN73" t="inlineStr">
        <is>
          <t xml:space="preserve">0, </t>
        </is>
      </c>
      <c r="AO73"/>
      <c r="AP73"/>
      <c r="AQ73" t="inlineStr">
        <is>
          <t>1</t>
        </is>
      </c>
      <c r="AR73" t="inlineStr">
        <is>
          <t>DNI</t>
        </is>
      </c>
      <c r="AS73" t="inlineStr">
        <is>
          <t>71558524</t>
        </is>
      </c>
      <c r="AT73" t="inlineStr">
        <is>
          <t>SANCA</t>
        </is>
      </c>
      <c r="AU73" t="inlineStr">
        <is>
          <t>FLOREZ</t>
        </is>
      </c>
      <c r="AV73" t="inlineStr">
        <is>
          <t>YOSABETH</t>
        </is>
      </c>
      <c r="AW73" t="inlineStr">
        <is>
          <t>928332742</t>
        </is>
      </c>
      <c r="AX73" t="inlineStr">
        <is>
          <t xml:space="preserve"> </t>
        </is>
      </c>
      <c r="AY73" t="inlineStr">
        <is>
          <t>SECUNDARIA INCOMPLETA</t>
        </is>
      </c>
      <c r="AZ73" t="inlineStr">
        <is>
          <t>CASTELLANO</t>
        </is>
      </c>
      <c r="BA73" t="inlineStr">
        <is>
          <t>2</t>
        </is>
      </c>
      <c r="BB73" t="inlineStr">
        <is>
          <t>DNI</t>
        </is>
      </c>
      <c r="BC73" t="inlineStr">
        <is>
          <t>47372944</t>
        </is>
      </c>
      <c r="BD73" t="inlineStr">
        <is>
          <t>SARAZA</t>
        </is>
      </c>
      <c r="BE73" t="inlineStr">
        <is>
          <t>PACHO</t>
        </is>
      </c>
      <c r="BF73" t="inlineStr">
        <is>
          <t>EDGAR</t>
        </is>
      </c>
      <c r="BG73" t="inlineStr">
        <is>
          <t>4</t>
        </is>
      </c>
      <c r="BH73" t="inlineStr">
        <is>
          <t>11/11/2024</t>
        </is>
      </c>
      <c r="BI73" t="inlineStr">
        <is>
          <t>SERVICIO CNV</t>
        </is>
      </c>
      <c r="BJ73" t="inlineStr">
        <is>
          <t>17/02/2025</t>
        </is>
      </c>
      <c r="BK73" t="inlineStr">
        <is>
          <t>SERVICIO DNI ESTADO</t>
        </is>
      </c>
      <c r="BL73" t="inlineStr">
        <is>
          <t>MUNICIPIO</t>
        </is>
      </c>
      <c r="BM73" t="inlineStr">
        <is>
          <t>REGISTRO MANUAL</t>
        </is>
      </c>
    </row>
    <row r="74">
      <c r="A74" t="n">
        <v>69.0</v>
      </c>
      <c r="B74" t="inlineStr">
        <is>
          <t>1,2,3,4</t>
        </is>
      </c>
      <c r="C74" t="inlineStr">
        <is>
          <t>15207976</t>
        </is>
      </c>
      <c r="D74" t="inlineStr">
        <is>
          <t>94037662</t>
        </is>
      </c>
      <c r="E74" t="inlineStr">
        <is>
          <t>94037662</t>
        </is>
      </c>
      <c r="F74" t="inlineStr">
        <is>
          <t>94037662</t>
        </is>
      </c>
      <c r="G74" t="inlineStr">
        <is>
          <t>DNI ENTREGADO</t>
        </is>
      </c>
      <c r="H74" t="inlineStr">
        <is>
          <t>22/01/2025</t>
        </is>
      </c>
      <c r="I74" t="inlineStr">
        <is>
          <t>MAMANI</t>
        </is>
      </c>
      <c r="J74" t="inlineStr">
        <is>
          <t>HUAYAPA</t>
        </is>
      </c>
      <c r="K74" t="inlineStr">
        <is>
          <t>YADIEL SEBASTIÁN</t>
        </is>
      </c>
      <c r="L74" t="inlineStr">
        <is>
          <t>1</t>
        </is>
      </c>
      <c r="M74" t="inlineStr">
        <is>
          <t xml:space="preserve">10/11/2024                         </t>
        </is>
      </c>
      <c r="N74" t="inlineStr">
        <is>
          <t xml:space="preserve">0 año(s), 3 mes(es), 11 dia(s)                         </t>
        </is>
      </c>
      <c r="O74" t="inlineStr">
        <is>
          <t xml:space="preserve"> </t>
        </is>
      </c>
      <c r="P74" t="inlineStr">
        <is>
          <t>CALLE JUAN VELASCO ALVARADO - G - 4 - PJ. MATEO PUMACAHUA</t>
        </is>
      </c>
      <c r="Q74"/>
      <c r="R74"/>
      <c r="S74"/>
      <c r="T74" t="inlineStr">
        <is>
          <t>040110</t>
        </is>
      </c>
      <c r="U74" t="inlineStr">
        <is>
          <t>AREQUIPA</t>
        </is>
      </c>
      <c r="V74" t="inlineStr">
        <is>
          <t>AREQUIPA</t>
        </is>
      </c>
      <c r="W74" t="inlineStr">
        <is>
          <t>MIRAFLORES</t>
        </is>
      </c>
      <c r="X74" t="inlineStr">
        <is>
          <t>0401100001</t>
        </is>
      </c>
      <c r="Y74" t="inlineStr">
        <is>
          <t>MIRAFLORES, PUEBLO</t>
        </is>
      </c>
      <c r="Z74" t="inlineStr">
        <is>
          <t>URBANA</t>
        </is>
      </c>
      <c r="AA74"/>
      <c r="AB74"/>
      <c r="AC74" t="inlineStr">
        <is>
          <t xml:space="preserve"> </t>
        </is>
      </c>
      <c r="AD74"/>
      <c r="AE74" t="inlineStr">
        <is>
          <t xml:space="preserve"> </t>
        </is>
      </c>
      <c r="AF74" t="inlineStr">
        <is>
          <t>00013291</t>
        </is>
      </c>
      <c r="AG74" t="inlineStr">
        <is>
          <t>HOSPITAL III YANAHUARA</t>
        </is>
      </c>
      <c r="AH74" t="inlineStr">
        <is>
          <t>00013291</t>
        </is>
      </c>
      <c r="AI74" t="inlineStr">
        <is>
          <t>HOSPITAL III YANAHUARA</t>
        </is>
      </c>
      <c r="AJ74"/>
      <c r="AK74"/>
      <c r="AL74"/>
      <c r="AM74" t="inlineStr">
        <is>
          <t xml:space="preserve">2, </t>
        </is>
      </c>
      <c r="AN74"/>
      <c r="AO74"/>
      <c r="AP74"/>
      <c r="AQ74" t="inlineStr">
        <is>
          <t>1</t>
        </is>
      </c>
      <c r="AR74" t="inlineStr">
        <is>
          <t>DNI</t>
        </is>
      </c>
      <c r="AS74" t="inlineStr">
        <is>
          <t>45898956</t>
        </is>
      </c>
      <c r="AT74" t="inlineStr">
        <is>
          <t>HUAYAPA</t>
        </is>
      </c>
      <c r="AU74" t="inlineStr">
        <is>
          <t>MONTALVO</t>
        </is>
      </c>
      <c r="AV74" t="inlineStr">
        <is>
          <t>ANA MARIA</t>
        </is>
      </c>
      <c r="AW74" t="inlineStr">
        <is>
          <t>924495527</t>
        </is>
      </c>
      <c r="AX74" t="inlineStr">
        <is>
          <t xml:space="preserve"> </t>
        </is>
      </c>
      <c r="AY74" t="inlineStr">
        <is>
          <t>SUPERIOR UNIV. COMP.</t>
        </is>
      </c>
      <c r="AZ74"/>
      <c r="BA74" t="inlineStr">
        <is>
          <t>2</t>
        </is>
      </c>
      <c r="BB74" t="inlineStr">
        <is>
          <t>DNI</t>
        </is>
      </c>
      <c r="BC74" t="inlineStr">
        <is>
          <t>43059744</t>
        </is>
      </c>
      <c r="BD74" t="inlineStr">
        <is>
          <t>MAMANI</t>
        </is>
      </c>
      <c r="BE74" t="inlineStr">
        <is>
          <t>ACHATA</t>
        </is>
      </c>
      <c r="BF74" t="inlineStr">
        <is>
          <t>RUBEN FELIPE</t>
        </is>
      </c>
      <c r="BG74" t="inlineStr">
        <is>
          <t>4</t>
        </is>
      </c>
      <c r="BH74" t="inlineStr">
        <is>
          <t>10/11/2024</t>
        </is>
      </c>
      <c r="BI74" t="inlineStr">
        <is>
          <t>SERVICIO CNV</t>
        </is>
      </c>
      <c r="BJ74" t="inlineStr">
        <is>
          <t>26/01/2025</t>
        </is>
      </c>
      <c r="BK74" t="inlineStr">
        <is>
          <t>SERVICIO DNI ESTADO</t>
        </is>
      </c>
      <c r="BL74" t="inlineStr">
        <is>
          <t>RENIEC</t>
        </is>
      </c>
      <c r="BM74" t="inlineStr">
        <is>
          <t>PROCESOS RENIEC</t>
        </is>
      </c>
    </row>
    <row r="75">
      <c r="A75" t="n">
        <v>70.0</v>
      </c>
      <c r="B75" t="inlineStr">
        <is>
          <t>1,2,3,4</t>
        </is>
      </c>
      <c r="C75" t="inlineStr">
        <is>
          <t>15207362</t>
        </is>
      </c>
      <c r="D75" t="inlineStr">
        <is>
          <t>94037046</t>
        </is>
      </c>
      <c r="E75" t="inlineStr">
        <is>
          <t>94037046</t>
        </is>
      </c>
      <c r="F75" t="inlineStr">
        <is>
          <t>94037046</t>
        </is>
      </c>
      <c r="G75" t="inlineStr">
        <is>
          <t>DNI ENTREGADO</t>
        </is>
      </c>
      <c r="H75" t="inlineStr">
        <is>
          <t>03/12/2024</t>
        </is>
      </c>
      <c r="I75" t="inlineStr">
        <is>
          <t>CHAMBI</t>
        </is>
      </c>
      <c r="J75" t="inlineStr">
        <is>
          <t>CAHUAPAZA</t>
        </is>
      </c>
      <c r="K75" t="inlineStr">
        <is>
          <t>ALIZ LUANA</t>
        </is>
      </c>
      <c r="L75" t="inlineStr">
        <is>
          <t>2</t>
        </is>
      </c>
      <c r="M75" t="inlineStr">
        <is>
          <t xml:space="preserve">09/11/2024                         </t>
        </is>
      </c>
      <c r="N75" t="inlineStr">
        <is>
          <t xml:space="preserve">0 año(s), 3 mes(es), 12 dia(s)                         </t>
        </is>
      </c>
      <c r="O75" t="inlineStr">
        <is>
          <t>CALLE SN</t>
        </is>
      </c>
      <c r="P75" t="inlineStr">
        <is>
          <t>ASOC. PIONEROS ZONA C MZ. E LT. 17</t>
        </is>
      </c>
      <c r="Q75" t="inlineStr">
        <is>
          <t>POR LA LOZA DE LA ZONA C</t>
        </is>
      </c>
      <c r="R75"/>
      <c r="S75"/>
      <c r="T75" t="inlineStr">
        <is>
          <t>040103</t>
        </is>
      </c>
      <c r="U75" t="inlineStr">
        <is>
          <t>AREQUIPA</t>
        </is>
      </c>
      <c r="V75" t="inlineStr">
        <is>
          <t>AREQUIPA</t>
        </is>
      </c>
      <c r="W75" t="inlineStr">
        <is>
          <t>CAYMA</t>
        </is>
      </c>
      <c r="X75" t="inlineStr">
        <is>
          <t>0401030001</t>
        </is>
      </c>
      <c r="Y75" t="inlineStr">
        <is>
          <t>CAYMA, VILLA</t>
        </is>
      </c>
      <c r="Z75" t="inlineStr">
        <is>
          <t>URBANA</t>
        </is>
      </c>
      <c r="AA75" t="inlineStr">
        <is>
          <t>VISITADO</t>
        </is>
      </c>
      <c r="AB75" t="inlineStr">
        <is>
          <t>SI</t>
        </is>
      </c>
      <c r="AC75" t="inlineStr">
        <is>
          <t>19/11/2024</t>
        </is>
      </c>
      <c r="AD75"/>
      <c r="AE75" t="inlineStr">
        <is>
          <t xml:space="preserve"> </t>
        </is>
      </c>
      <c r="AF75" t="inlineStr">
        <is>
          <t>00003299</t>
        </is>
      </c>
      <c r="AG75" t="inlineStr">
        <is>
          <t>CARLOS MONJE MEDRANO</t>
        </is>
      </c>
      <c r="AH75" t="inlineStr">
        <is>
          <t>00003299</t>
        </is>
      </c>
      <c r="AI75" t="inlineStr">
        <is>
          <t>CARLOS MONJE MEDRANO</t>
        </is>
      </c>
      <c r="AJ75"/>
      <c r="AK75"/>
      <c r="AL75"/>
      <c r="AM75" t="inlineStr">
        <is>
          <t xml:space="preserve">1, </t>
        </is>
      </c>
      <c r="AN75" t="inlineStr">
        <is>
          <t xml:space="preserve">0, </t>
        </is>
      </c>
      <c r="AO75"/>
      <c r="AP75"/>
      <c r="AQ75" t="inlineStr">
        <is>
          <t>1</t>
        </is>
      </c>
      <c r="AR75" t="inlineStr">
        <is>
          <t>DNI</t>
        </is>
      </c>
      <c r="AS75" t="inlineStr">
        <is>
          <t>60170850</t>
        </is>
      </c>
      <c r="AT75" t="inlineStr">
        <is>
          <t>CAHUAPAZA</t>
        </is>
      </c>
      <c r="AU75" t="inlineStr">
        <is>
          <t>CONDORI</t>
        </is>
      </c>
      <c r="AV75" t="inlineStr">
        <is>
          <t>DAYSI</t>
        </is>
      </c>
      <c r="AW75" t="inlineStr">
        <is>
          <t>916858584</t>
        </is>
      </c>
      <c r="AX75" t="inlineStr">
        <is>
          <t>2DA.DIR.-PUNO</t>
        </is>
      </c>
      <c r="AY75" t="inlineStr">
        <is>
          <t>SECUNDARIA COMPLETA</t>
        </is>
      </c>
      <c r="AZ75" t="inlineStr">
        <is>
          <t>CASTELLANO</t>
        </is>
      </c>
      <c r="BA75" t="inlineStr">
        <is>
          <t>2</t>
        </is>
      </c>
      <c r="BB75" t="inlineStr">
        <is>
          <t>DNI</t>
        </is>
      </c>
      <c r="BC75" t="inlineStr">
        <is>
          <t>70847107</t>
        </is>
      </c>
      <c r="BD75" t="inlineStr">
        <is>
          <t>CHAMBI</t>
        </is>
      </c>
      <c r="BE75" t="inlineStr">
        <is>
          <t>MAMANI</t>
        </is>
      </c>
      <c r="BF75" t="inlineStr">
        <is>
          <t>DENILSON</t>
        </is>
      </c>
      <c r="BG75" t="inlineStr">
        <is>
          <t>4</t>
        </is>
      </c>
      <c r="BH75" t="inlineStr">
        <is>
          <t>09/11/2024</t>
        </is>
      </c>
      <c r="BI75" t="inlineStr">
        <is>
          <t>SERVICIO CNV</t>
        </is>
      </c>
      <c r="BJ75" t="inlineStr">
        <is>
          <t>21/01/2025</t>
        </is>
      </c>
      <c r="BK75" t="inlineStr">
        <is>
          <t>40543205</t>
        </is>
      </c>
      <c r="BL75" t="inlineStr">
        <is>
          <t>RENIEC</t>
        </is>
      </c>
      <c r="BM75" t="inlineStr">
        <is>
          <t>PROCESOS RENIEC</t>
        </is>
      </c>
    </row>
    <row r="76">
      <c r="A76" t="n">
        <v>71.0</v>
      </c>
      <c r="B76" t="inlineStr">
        <is>
          <t>1,2,3,4</t>
        </is>
      </c>
      <c r="C76" t="inlineStr">
        <is>
          <t>15205956</t>
        </is>
      </c>
      <c r="D76" t="inlineStr">
        <is>
          <t>94035761</t>
        </is>
      </c>
      <c r="E76" t="inlineStr">
        <is>
          <t>94035761</t>
        </is>
      </c>
      <c r="F76" t="inlineStr">
        <is>
          <t>94035761</t>
        </is>
      </c>
      <c r="G76" t="inlineStr">
        <is>
          <t>DNI ENTREGADO</t>
        </is>
      </c>
      <c r="H76" t="inlineStr">
        <is>
          <t>26/11/2024</t>
        </is>
      </c>
      <c r="I76" t="inlineStr">
        <is>
          <t>ALEGRE</t>
        </is>
      </c>
      <c r="J76" t="inlineStr">
        <is>
          <t>CASTILLO</t>
        </is>
      </c>
      <c r="K76" t="inlineStr">
        <is>
          <t>ALESSIA CATALEYA</t>
        </is>
      </c>
      <c r="L76" t="inlineStr">
        <is>
          <t>2</t>
        </is>
      </c>
      <c r="M76" t="inlineStr">
        <is>
          <t xml:space="preserve">08/11/2024                         </t>
        </is>
      </c>
      <c r="N76" t="inlineStr">
        <is>
          <t xml:space="preserve">0 año(s), 3 mes(es), 13 dia(s)                         </t>
        </is>
      </c>
      <c r="O76" t="inlineStr">
        <is>
          <t>AVENIDA CARACAS</t>
        </is>
      </c>
      <c r="P76" t="inlineStr">
        <is>
          <t>CALLE MANUEL SEOANE 210 URB. SIMON BOLIVAR</t>
        </is>
      </c>
      <c r="Q76" t="inlineStr">
        <is>
          <t xml:space="preserve">CERCA AL CENTRO DE SALUD </t>
        </is>
      </c>
      <c r="R76"/>
      <c r="S76"/>
      <c r="T76" t="inlineStr">
        <is>
          <t>040129</t>
        </is>
      </c>
      <c r="U76" t="inlineStr">
        <is>
          <t>AREQUIPA</t>
        </is>
      </c>
      <c r="V76" t="inlineStr">
        <is>
          <t>AREQUIPA</t>
        </is>
      </c>
      <c r="W76" t="inlineStr">
        <is>
          <t>JOSE LUIS BUSTAMANTE Y RIVERO</t>
        </is>
      </c>
      <c r="X76" t="inlineStr">
        <is>
          <t>0401290001</t>
        </is>
      </c>
      <c r="Y76" t="inlineStr">
        <is>
          <t>CIUDAD SATELITE, CIUDAD</t>
        </is>
      </c>
      <c r="Z76" t="inlineStr">
        <is>
          <t>URBANA</t>
        </is>
      </c>
      <c r="AA76" t="inlineStr">
        <is>
          <t>VISITADO</t>
        </is>
      </c>
      <c r="AB76" t="inlineStr">
        <is>
          <t>SI</t>
        </is>
      </c>
      <c r="AC76" t="inlineStr">
        <is>
          <t>29/11/2024</t>
        </is>
      </c>
      <c r="AD76"/>
      <c r="AE76" t="inlineStr">
        <is>
          <t xml:space="preserve"> </t>
        </is>
      </c>
      <c r="AF76" t="inlineStr">
        <is>
          <t>00003251</t>
        </is>
      </c>
      <c r="AG76" t="inlineStr">
        <is>
          <t>MANUEL NUÑEZ BUTRON</t>
        </is>
      </c>
      <c r="AH76" t="inlineStr">
        <is>
          <t>00009374</t>
        </is>
      </c>
      <c r="AI76" t="inlineStr">
        <is>
          <t>CLINICA</t>
        </is>
      </c>
      <c r="AJ76" t="inlineStr">
        <is>
          <t>ATENCION REGULAR</t>
        </is>
      </c>
      <c r="AK76"/>
      <c r="AL76"/>
      <c r="AM76" t="inlineStr">
        <is>
          <t xml:space="preserve">4, </t>
        </is>
      </c>
      <c r="AN76" t="inlineStr">
        <is>
          <t xml:space="preserve">0, </t>
        </is>
      </c>
      <c r="AO76"/>
      <c r="AP76"/>
      <c r="AQ76" t="inlineStr">
        <is>
          <t>1</t>
        </is>
      </c>
      <c r="AR76" t="inlineStr">
        <is>
          <t>DNI</t>
        </is>
      </c>
      <c r="AS76" t="inlineStr">
        <is>
          <t>76451869</t>
        </is>
      </c>
      <c r="AT76" t="inlineStr">
        <is>
          <t>CASTILLO</t>
        </is>
      </c>
      <c r="AU76" t="inlineStr">
        <is>
          <t>QUISPE</t>
        </is>
      </c>
      <c r="AV76" t="inlineStr">
        <is>
          <t>SILVANA AYME</t>
        </is>
      </c>
      <c r="AW76" t="inlineStr">
        <is>
          <t>993976331</t>
        </is>
      </c>
      <c r="AX76" t="inlineStr">
        <is>
          <t xml:space="preserve"> </t>
        </is>
      </c>
      <c r="AY76" t="inlineStr">
        <is>
          <t>SUPERIOR UNIV. COMP.</t>
        </is>
      </c>
      <c r="AZ76" t="inlineStr">
        <is>
          <t>CASTELLANO</t>
        </is>
      </c>
      <c r="BA76" t="inlineStr">
        <is>
          <t>2</t>
        </is>
      </c>
      <c r="BB76" t="inlineStr">
        <is>
          <t>DNI</t>
        </is>
      </c>
      <c r="BC76" t="inlineStr">
        <is>
          <t>46464124</t>
        </is>
      </c>
      <c r="BD76" t="inlineStr">
        <is>
          <t>ALEGRE</t>
        </is>
      </c>
      <c r="BE76" t="inlineStr">
        <is>
          <t>RAMIREZ</t>
        </is>
      </c>
      <c r="BF76" t="inlineStr">
        <is>
          <t>ANTONY ESTEVE</t>
        </is>
      </c>
      <c r="BG76" t="inlineStr">
        <is>
          <t>4</t>
        </is>
      </c>
      <c r="BH76" t="inlineStr">
        <is>
          <t>08/11/2024</t>
        </is>
      </c>
      <c r="BI76" t="inlineStr">
        <is>
          <t>SERVICIO CNV</t>
        </is>
      </c>
      <c r="BJ76" t="inlineStr">
        <is>
          <t>15/12/2024</t>
        </is>
      </c>
      <c r="BK76" t="inlineStr">
        <is>
          <t>SERVICIO DNI ESTADO</t>
        </is>
      </c>
      <c r="BL76" t="inlineStr">
        <is>
          <t>MUNICIPIO</t>
        </is>
      </c>
      <c r="BM76" t="inlineStr">
        <is>
          <t>REGISTRO MANUAL</t>
        </is>
      </c>
    </row>
    <row r="77">
      <c r="A77" t="n">
        <v>72.0</v>
      </c>
      <c r="B77" t="inlineStr">
        <is>
          <t>1,2,3,4</t>
        </is>
      </c>
      <c r="C77" t="inlineStr">
        <is>
          <t>15200812</t>
        </is>
      </c>
      <c r="D77" t="inlineStr">
        <is>
          <t>94031364</t>
        </is>
      </c>
      <c r="E77" t="inlineStr">
        <is>
          <t>94031364</t>
        </is>
      </c>
      <c r="F77" t="inlineStr">
        <is>
          <t>94031364</t>
        </is>
      </c>
      <c r="G77" t="inlineStr">
        <is>
          <t>DNI ENTREGADO</t>
        </is>
      </c>
      <c r="H77" t="inlineStr">
        <is>
          <t>10/12/2024</t>
        </is>
      </c>
      <c r="I77" t="inlineStr">
        <is>
          <t>SALAZAR</t>
        </is>
      </c>
      <c r="J77" t="inlineStr">
        <is>
          <t>HUANCA</t>
        </is>
      </c>
      <c r="K77" t="inlineStr">
        <is>
          <t>ELDER YASSIR</t>
        </is>
      </c>
      <c r="L77" t="inlineStr">
        <is>
          <t>1</t>
        </is>
      </c>
      <c r="M77" t="inlineStr">
        <is>
          <t xml:space="preserve">04/11/2024                         </t>
        </is>
      </c>
      <c r="N77" t="inlineStr">
        <is>
          <t xml:space="preserve">0 año(s), 3 mes(es), 17 dia(s)                         </t>
        </is>
      </c>
      <c r="O77" t="inlineStr">
        <is>
          <t xml:space="preserve"> </t>
        </is>
      </c>
      <c r="P77" t="inlineStr">
        <is>
          <t>AA.HH.PUCCHUN MZ.Z LT.05 ZN.B</t>
        </is>
      </c>
      <c r="Q77"/>
      <c r="R77"/>
      <c r="S77"/>
      <c r="T77" t="inlineStr">
        <is>
          <t>040204</t>
        </is>
      </c>
      <c r="U77" t="inlineStr">
        <is>
          <t>AREQUIPA</t>
        </is>
      </c>
      <c r="V77" t="inlineStr">
        <is>
          <t>CAMANA</t>
        </is>
      </c>
      <c r="W77" t="inlineStr">
        <is>
          <t>MARISCAL CACERES</t>
        </is>
      </c>
      <c r="X77" t="inlineStr">
        <is>
          <t>0402040001</t>
        </is>
      </c>
      <c r="Y77" t="inlineStr">
        <is>
          <t>SAN JOSE, PUEBLO</t>
        </is>
      </c>
      <c r="Z77" t="inlineStr">
        <is>
          <t>URBANA</t>
        </is>
      </c>
      <c r="AA77"/>
      <c r="AB77"/>
      <c r="AC77" t="inlineStr">
        <is>
          <t xml:space="preserve"> </t>
        </is>
      </c>
      <c r="AD77"/>
      <c r="AE77" t="inlineStr">
        <is>
          <t xml:space="preserve"> </t>
        </is>
      </c>
      <c r="AF77" t="inlineStr">
        <is>
          <t>00013291</t>
        </is>
      </c>
      <c r="AG77" t="inlineStr">
        <is>
          <t>HOSPITAL III YANAHUARA</t>
        </is>
      </c>
      <c r="AH77" t="inlineStr">
        <is>
          <t>00013291</t>
        </is>
      </c>
      <c r="AI77" t="inlineStr">
        <is>
          <t>HOSPITAL III YANAHUARA</t>
        </is>
      </c>
      <c r="AJ77"/>
      <c r="AK77"/>
      <c r="AL77"/>
      <c r="AM77" t="inlineStr">
        <is>
          <t xml:space="preserve">2, </t>
        </is>
      </c>
      <c r="AN77"/>
      <c r="AO77"/>
      <c r="AP77"/>
      <c r="AQ77" t="inlineStr">
        <is>
          <t>1</t>
        </is>
      </c>
      <c r="AR77" t="inlineStr">
        <is>
          <t>DNI</t>
        </is>
      </c>
      <c r="AS77" t="inlineStr">
        <is>
          <t>46526549</t>
        </is>
      </c>
      <c r="AT77" t="inlineStr">
        <is>
          <t>HUANCA</t>
        </is>
      </c>
      <c r="AU77" t="inlineStr">
        <is>
          <t>GUTIERREZ</t>
        </is>
      </c>
      <c r="AV77" t="inlineStr">
        <is>
          <t>YAMALI LUZ</t>
        </is>
      </c>
      <c r="AW77" t="inlineStr">
        <is>
          <t>960208140</t>
        </is>
      </c>
      <c r="AX77" t="inlineStr">
        <is>
          <t xml:space="preserve"> </t>
        </is>
      </c>
      <c r="AY77" t="inlineStr">
        <is>
          <t>SUPERIOR NO UNIV. COMP.</t>
        </is>
      </c>
      <c r="AZ77"/>
      <c r="BA77" t="inlineStr">
        <is>
          <t>2</t>
        </is>
      </c>
      <c r="BB77" t="inlineStr">
        <is>
          <t>DNI</t>
        </is>
      </c>
      <c r="BC77" t="inlineStr">
        <is>
          <t>42549015</t>
        </is>
      </c>
      <c r="BD77" t="inlineStr">
        <is>
          <t>SALAZAR</t>
        </is>
      </c>
      <c r="BE77" t="inlineStr">
        <is>
          <t>PORTUGAL</t>
        </is>
      </c>
      <c r="BF77" t="inlineStr">
        <is>
          <t>EDER MANUEL</t>
        </is>
      </c>
      <c r="BG77" t="inlineStr">
        <is>
          <t>4</t>
        </is>
      </c>
      <c r="BH77" t="inlineStr">
        <is>
          <t>04/11/2024</t>
        </is>
      </c>
      <c r="BI77" t="inlineStr">
        <is>
          <t>SERVICIO CNV</t>
        </is>
      </c>
      <c r="BJ77" t="inlineStr">
        <is>
          <t>04/02/2025</t>
        </is>
      </c>
      <c r="BK77" t="inlineStr">
        <is>
          <t>45210025</t>
        </is>
      </c>
      <c r="BL77" t="inlineStr">
        <is>
          <t>RENIEC</t>
        </is>
      </c>
      <c r="BM77" t="inlineStr">
        <is>
          <t>PROCESOS RENIEC</t>
        </is>
      </c>
    </row>
    <row r="78">
      <c r="A78" t="n">
        <v>73.0</v>
      </c>
      <c r="B78" t="inlineStr">
        <is>
          <t>1,2,3,4</t>
        </is>
      </c>
      <c r="C78" t="inlineStr">
        <is>
          <t>15198902</t>
        </is>
      </c>
      <c r="D78" t="inlineStr">
        <is>
          <t>94029580</t>
        </is>
      </c>
      <c r="E78" t="inlineStr">
        <is>
          <t>94029580</t>
        </is>
      </c>
      <c r="F78" t="inlineStr">
        <is>
          <t>94029580</t>
        </is>
      </c>
      <c r="G78" t="inlineStr">
        <is>
          <t>DNI ENTREGADO</t>
        </is>
      </c>
      <c r="H78" t="inlineStr">
        <is>
          <t>20/11/2024</t>
        </is>
      </c>
      <c r="I78" t="inlineStr">
        <is>
          <t>RAMOS</t>
        </is>
      </c>
      <c r="J78" t="inlineStr">
        <is>
          <t>ALVAREZ</t>
        </is>
      </c>
      <c r="K78" t="inlineStr">
        <is>
          <t>KLEIDY LUANA</t>
        </is>
      </c>
      <c r="L78" t="inlineStr">
        <is>
          <t>2</t>
        </is>
      </c>
      <c r="M78" t="inlineStr">
        <is>
          <t xml:space="preserve">03/11/2024                         </t>
        </is>
      </c>
      <c r="N78" t="inlineStr">
        <is>
          <t xml:space="preserve">0 año(s), 3 mes(es), 18 dia(s)                         </t>
        </is>
      </c>
      <c r="O78" t="inlineStr">
        <is>
          <t>CALLE MARCARANI</t>
        </is>
      </c>
      <c r="P78" t="inlineStr">
        <is>
          <t>PP.JJ. 7 DE JUNIO ZONA A MZ. B' LT. 3</t>
        </is>
      </c>
      <c r="Q78" t="inlineStr">
        <is>
          <t>TERMINAL DE COMBIS A DOS CUADRAS CON DIRECCION A PEDRO VILCAPAZA</t>
        </is>
      </c>
      <c r="R78"/>
      <c r="S78"/>
      <c r="T78" t="inlineStr">
        <is>
          <t>040117</t>
        </is>
      </c>
      <c r="U78" t="inlineStr">
        <is>
          <t>AREQUIPA</t>
        </is>
      </c>
      <c r="V78" t="inlineStr">
        <is>
          <t>AREQUIPA</t>
        </is>
      </c>
      <c r="W78" t="inlineStr">
        <is>
          <t>SACHACA</t>
        </is>
      </c>
      <c r="X78" t="inlineStr">
        <is>
          <t>0401170001</t>
        </is>
      </c>
      <c r="Y78" t="inlineStr">
        <is>
          <t>SACHACA, VILLA</t>
        </is>
      </c>
      <c r="Z78" t="inlineStr">
        <is>
          <t>URBANA</t>
        </is>
      </c>
      <c r="AA78" t="inlineStr">
        <is>
          <t>VISITADO</t>
        </is>
      </c>
      <c r="AB78" t="inlineStr">
        <is>
          <t>SI</t>
        </is>
      </c>
      <c r="AC78" t="inlineStr">
        <is>
          <t>11/11/2024</t>
        </is>
      </c>
      <c r="AD78"/>
      <c r="AE78" t="inlineStr">
        <is>
          <t xml:space="preserve"> </t>
        </is>
      </c>
      <c r="AF78" t="inlineStr">
        <is>
          <t>00001231</t>
        </is>
      </c>
      <c r="AG78" t="inlineStr">
        <is>
          <t>HOSPITAL REGIONAL HONORIO DELGADO ESPINOZA</t>
        </is>
      </c>
      <c r="AH78" t="inlineStr">
        <is>
          <t>00001380</t>
        </is>
      </c>
      <c r="AI78" t="inlineStr">
        <is>
          <t>CENTRO DE SALUD IQUIPI</t>
        </is>
      </c>
      <c r="AJ78" t="inlineStr">
        <is>
          <t>ATENCION REGULAR</t>
        </is>
      </c>
      <c r="AK78"/>
      <c r="AL78"/>
      <c r="AM78" t="inlineStr">
        <is>
          <t xml:space="preserve">1, </t>
        </is>
      </c>
      <c r="AN78" t="inlineStr">
        <is>
          <t xml:space="preserve">0, </t>
        </is>
      </c>
      <c r="AO78"/>
      <c r="AP78"/>
      <c r="AQ78" t="inlineStr">
        <is>
          <t>1</t>
        </is>
      </c>
      <c r="AR78" t="inlineStr">
        <is>
          <t>DNI</t>
        </is>
      </c>
      <c r="AS78" t="inlineStr">
        <is>
          <t>77700791</t>
        </is>
      </c>
      <c r="AT78" t="inlineStr">
        <is>
          <t>ALVAREZ</t>
        </is>
      </c>
      <c r="AU78" t="inlineStr">
        <is>
          <t>RIVERA</t>
        </is>
      </c>
      <c r="AV78" t="inlineStr">
        <is>
          <t>VERONICA ANA</t>
        </is>
      </c>
      <c r="AW78" t="inlineStr">
        <is>
          <t>957325305</t>
        </is>
      </c>
      <c r="AX78" t="inlineStr">
        <is>
          <t xml:space="preserve"> </t>
        </is>
      </c>
      <c r="AY78" t="inlineStr">
        <is>
          <t>PRIMARIA COMPLETA</t>
        </is>
      </c>
      <c r="AZ78" t="inlineStr">
        <is>
          <t>CASTELLANO</t>
        </is>
      </c>
      <c r="BA78" t="inlineStr">
        <is>
          <t>2</t>
        </is>
      </c>
      <c r="BB78" t="inlineStr">
        <is>
          <t>DNI</t>
        </is>
      </c>
      <c r="BC78" t="inlineStr">
        <is>
          <t>72118170</t>
        </is>
      </c>
      <c r="BD78" t="inlineStr">
        <is>
          <t>RAMOS</t>
        </is>
      </c>
      <c r="BE78" t="inlineStr">
        <is>
          <t>ANTACHOQUE</t>
        </is>
      </c>
      <c r="BF78" t="inlineStr">
        <is>
          <t>JHOONELL FERNANDO</t>
        </is>
      </c>
      <c r="BG78" t="inlineStr">
        <is>
          <t>4</t>
        </is>
      </c>
      <c r="BH78" t="inlineStr">
        <is>
          <t>03/11/2024</t>
        </is>
      </c>
      <c r="BI78" t="inlineStr">
        <is>
          <t>SERVICIO CNV</t>
        </is>
      </c>
      <c r="BJ78" t="inlineStr">
        <is>
          <t>15/12/2024</t>
        </is>
      </c>
      <c r="BK78" t="inlineStr">
        <is>
          <t>SERVICIO DNI ESTADO</t>
        </is>
      </c>
      <c r="BL78" t="inlineStr">
        <is>
          <t>MUNICIPIO</t>
        </is>
      </c>
      <c r="BM78" t="inlineStr">
        <is>
          <t>REGISTRO MANUAL</t>
        </is>
      </c>
    </row>
    <row r="79">
      <c r="A79" t="n">
        <v>74.0</v>
      </c>
      <c r="B79" t="inlineStr">
        <is>
          <t>1,2,3,4</t>
        </is>
      </c>
      <c r="C79" t="inlineStr">
        <is>
          <t>15198787</t>
        </is>
      </c>
      <c r="D79" t="inlineStr">
        <is>
          <t>94029463</t>
        </is>
      </c>
      <c r="E79" t="inlineStr">
        <is>
          <t>94029463</t>
        </is>
      </c>
      <c r="F79" t="inlineStr">
        <is>
          <t>94029463</t>
        </is>
      </c>
      <c r="G79" t="inlineStr">
        <is>
          <t>DNI ENTREGADO</t>
        </is>
      </c>
      <c r="H79" t="inlineStr">
        <is>
          <t>19/11/2024</t>
        </is>
      </c>
      <c r="I79" t="inlineStr">
        <is>
          <t>LIMA</t>
        </is>
      </c>
      <c r="J79" t="inlineStr">
        <is>
          <t>OVIEDO</t>
        </is>
      </c>
      <c r="K79" t="inlineStr">
        <is>
          <t>MAHELET ANTONELLA</t>
        </is>
      </c>
      <c r="L79" t="inlineStr">
        <is>
          <t>2</t>
        </is>
      </c>
      <c r="M79" t="inlineStr">
        <is>
          <t xml:space="preserve">02/11/2024                         </t>
        </is>
      </c>
      <c r="N79" t="inlineStr">
        <is>
          <t xml:space="preserve">0 año(s), 3 mes(es), 19 dia(s)                         </t>
        </is>
      </c>
      <c r="O79" t="inlineStr">
        <is>
          <t>OTROS CAMINO SN</t>
        </is>
      </c>
      <c r="P79" t="inlineStr">
        <is>
          <t>VILLA CONFRATERNIDAD ZN-B MZ.W LT.9</t>
        </is>
      </c>
      <c r="Q79" t="inlineStr">
        <is>
          <t xml:space="preserve">CANCHA CAIRA </t>
        </is>
      </c>
      <c r="R79"/>
      <c r="S79"/>
      <c r="T79" t="inlineStr">
        <is>
          <t>040102</t>
        </is>
      </c>
      <c r="U79" t="inlineStr">
        <is>
          <t>AREQUIPA</t>
        </is>
      </c>
      <c r="V79" t="inlineStr">
        <is>
          <t>AREQUIPA</t>
        </is>
      </c>
      <c r="W79" t="inlineStr">
        <is>
          <t>ALTO SELVA ALEGRE</t>
        </is>
      </c>
      <c r="X79" t="inlineStr">
        <is>
          <t>0401020001</t>
        </is>
      </c>
      <c r="Y79" t="inlineStr">
        <is>
          <t>SELVA ALEGRE, CIUDAD</t>
        </is>
      </c>
      <c r="Z79" t="inlineStr">
        <is>
          <t>URBANA</t>
        </is>
      </c>
      <c r="AA79" t="inlineStr">
        <is>
          <t>VISITADO</t>
        </is>
      </c>
      <c r="AB79" t="inlineStr">
        <is>
          <t>SI</t>
        </is>
      </c>
      <c r="AC79" t="inlineStr">
        <is>
          <t>15/01/2025</t>
        </is>
      </c>
      <c r="AD79"/>
      <c r="AE79" t="inlineStr">
        <is>
          <t xml:space="preserve"> </t>
        </is>
      </c>
      <c r="AF79" t="inlineStr">
        <is>
          <t>00001232</t>
        </is>
      </c>
      <c r="AG79" t="inlineStr">
        <is>
          <t>HOSPITAL III GOYENECHE</t>
        </is>
      </c>
      <c r="AH79" t="inlineStr">
        <is>
          <t>00021477</t>
        </is>
      </c>
      <c r="AI79" t="inlineStr">
        <is>
          <t>HOGAR CLINICA SAN JUAN DE DIOS</t>
        </is>
      </c>
      <c r="AJ79"/>
      <c r="AK79"/>
      <c r="AL79"/>
      <c r="AM79" t="inlineStr">
        <is>
          <t xml:space="preserve">4, </t>
        </is>
      </c>
      <c r="AN79" t="inlineStr">
        <is>
          <t xml:space="preserve">0, </t>
        </is>
      </c>
      <c r="AO79"/>
      <c r="AP79"/>
      <c r="AQ79" t="inlineStr">
        <is>
          <t>1</t>
        </is>
      </c>
      <c r="AR79" t="inlineStr">
        <is>
          <t>DNI</t>
        </is>
      </c>
      <c r="AS79" t="inlineStr">
        <is>
          <t>73766503</t>
        </is>
      </c>
      <c r="AT79" t="inlineStr">
        <is>
          <t>OVIEDO</t>
        </is>
      </c>
      <c r="AU79" t="inlineStr">
        <is>
          <t>HUAYLLANI</t>
        </is>
      </c>
      <c r="AV79" t="inlineStr">
        <is>
          <t>LILA KARINA</t>
        </is>
      </c>
      <c r="AW79" t="inlineStr">
        <is>
          <t>997417190</t>
        </is>
      </c>
      <c r="AX79" t="inlineStr">
        <is>
          <t>925745204</t>
        </is>
      </c>
      <c r="AY79" t="inlineStr">
        <is>
          <t>SUPERIOR NO UNIV. COMP.</t>
        </is>
      </c>
      <c r="AZ79" t="inlineStr">
        <is>
          <t>CASTELLANO</t>
        </is>
      </c>
      <c r="BA79" t="inlineStr">
        <is>
          <t>2</t>
        </is>
      </c>
      <c r="BB79" t="inlineStr">
        <is>
          <t>DNI</t>
        </is>
      </c>
      <c r="BC79" t="inlineStr">
        <is>
          <t>77902996</t>
        </is>
      </c>
      <c r="BD79" t="inlineStr">
        <is>
          <t>LIMA</t>
        </is>
      </c>
      <c r="BE79" t="inlineStr">
        <is>
          <t>ALANOCA</t>
        </is>
      </c>
      <c r="BF79" t="inlineStr">
        <is>
          <t>FREDY ALEX</t>
        </is>
      </c>
      <c r="BG79" t="inlineStr">
        <is>
          <t>4</t>
        </is>
      </c>
      <c r="BH79" t="inlineStr">
        <is>
          <t>03/11/2024</t>
        </is>
      </c>
      <c r="BI79" t="inlineStr">
        <is>
          <t>SERVICIO CNV</t>
        </is>
      </c>
      <c r="BJ79" t="inlineStr">
        <is>
          <t>15/01/2025</t>
        </is>
      </c>
      <c r="BK79" t="inlineStr">
        <is>
          <t>30962962</t>
        </is>
      </c>
      <c r="BL79" t="inlineStr">
        <is>
          <t>MUNICIPIO</t>
        </is>
      </c>
      <c r="BM79" t="inlineStr">
        <is>
          <t>REGISTRO MANUAL</t>
        </is>
      </c>
    </row>
    <row r="80">
      <c r="A80" t="n">
        <v>75.0</v>
      </c>
      <c r="B80" t="inlineStr">
        <is>
          <t>1,2,3,4</t>
        </is>
      </c>
      <c r="C80" t="inlineStr">
        <is>
          <t>15197219</t>
        </is>
      </c>
      <c r="D80" t="inlineStr">
        <is>
          <t>94027929</t>
        </is>
      </c>
      <c r="E80" t="inlineStr">
        <is>
          <t>94027929</t>
        </is>
      </c>
      <c r="F80" t="inlineStr">
        <is>
          <t>94027929</t>
        </is>
      </c>
      <c r="G80" t="inlineStr">
        <is>
          <t>DNI ENTREGADO</t>
        </is>
      </c>
      <c r="H80" t="inlineStr">
        <is>
          <t>31/01/2025</t>
        </is>
      </c>
      <c r="I80" t="inlineStr">
        <is>
          <t>SOLORZANO</t>
        </is>
      </c>
      <c r="J80" t="inlineStr">
        <is>
          <t>LARICO</t>
        </is>
      </c>
      <c r="K80" t="inlineStr">
        <is>
          <t>VINCENT MATHIAS URIEL</t>
        </is>
      </c>
      <c r="L80" t="inlineStr">
        <is>
          <t>1</t>
        </is>
      </c>
      <c r="M80" t="inlineStr">
        <is>
          <t xml:space="preserve">01/11/2024                         </t>
        </is>
      </c>
      <c r="N80" t="inlineStr">
        <is>
          <t xml:space="preserve">0 año(s), 3 mes(es), 20 dia(s)                         </t>
        </is>
      </c>
      <c r="O80" t="inlineStr">
        <is>
          <t>CALLE MARIANO MELGAR</t>
        </is>
      </c>
      <c r="P80" t="inlineStr">
        <is>
          <t>URB. LOS PORTALES MZ. F LT. 12A</t>
        </is>
      </c>
      <c r="Q80" t="inlineStr">
        <is>
          <t xml:space="preserve">DETRAS DE LA IGLESIA DE CAYMA </t>
        </is>
      </c>
      <c r="R80"/>
      <c r="S80"/>
      <c r="T80" t="inlineStr">
        <is>
          <t>040103</t>
        </is>
      </c>
      <c r="U80" t="inlineStr">
        <is>
          <t>AREQUIPA</t>
        </is>
      </c>
      <c r="V80" t="inlineStr">
        <is>
          <t>AREQUIPA</t>
        </is>
      </c>
      <c r="W80" t="inlineStr">
        <is>
          <t>CAYMA</t>
        </is>
      </c>
      <c r="X80" t="inlineStr">
        <is>
          <t>0401030001</t>
        </is>
      </c>
      <c r="Y80" t="inlineStr">
        <is>
          <t>CAYMA, VILLA</t>
        </is>
      </c>
      <c r="Z80" t="inlineStr">
        <is>
          <t>URBANA</t>
        </is>
      </c>
      <c r="AA80" t="inlineStr">
        <is>
          <t>VISITADO</t>
        </is>
      </c>
      <c r="AB80" t="inlineStr">
        <is>
          <t>SI</t>
        </is>
      </c>
      <c r="AC80" t="inlineStr">
        <is>
          <t>29/11/2024</t>
        </is>
      </c>
      <c r="AD80"/>
      <c r="AE80" t="inlineStr">
        <is>
          <t xml:space="preserve"> </t>
        </is>
      </c>
      <c r="AF80" t="inlineStr">
        <is>
          <t>00015730</t>
        </is>
      </c>
      <c r="AG80" t="inlineStr">
        <is>
          <t>HOGAR CLINICA SAN JUAN DE DIOS</t>
        </is>
      </c>
      <c r="AH80" t="inlineStr">
        <is>
          <t>00015730</t>
        </is>
      </c>
      <c r="AI80" t="inlineStr">
        <is>
          <t>HOGAR CLINICA SAN JUAN DE DIOS</t>
        </is>
      </c>
      <c r="AJ80"/>
      <c r="AK80"/>
      <c r="AL80"/>
      <c r="AM80" t="inlineStr">
        <is>
          <t xml:space="preserve">4, </t>
        </is>
      </c>
      <c r="AN80" t="inlineStr">
        <is>
          <t xml:space="preserve">0, </t>
        </is>
      </c>
      <c r="AO80"/>
      <c r="AP80"/>
      <c r="AQ80" t="inlineStr">
        <is>
          <t>1</t>
        </is>
      </c>
      <c r="AR80" t="inlineStr">
        <is>
          <t>DNI</t>
        </is>
      </c>
      <c r="AS80" t="inlineStr">
        <is>
          <t>43691795</t>
        </is>
      </c>
      <c r="AT80" t="inlineStr">
        <is>
          <t>LARICO</t>
        </is>
      </c>
      <c r="AU80" t="inlineStr">
        <is>
          <t>SANCHO</t>
        </is>
      </c>
      <c r="AV80" t="inlineStr">
        <is>
          <t>IVET ROXANA</t>
        </is>
      </c>
      <c r="AW80" t="inlineStr">
        <is>
          <t>955913300</t>
        </is>
      </c>
      <c r="AX80" t="inlineStr">
        <is>
          <t xml:space="preserve"> </t>
        </is>
      </c>
      <c r="AY80" t="inlineStr">
        <is>
          <t>SUPERIOR UNIV. COMP.</t>
        </is>
      </c>
      <c r="AZ80" t="inlineStr">
        <is>
          <t>CASTELLANO</t>
        </is>
      </c>
      <c r="BA80" t="inlineStr">
        <is>
          <t>2</t>
        </is>
      </c>
      <c r="BB80" t="inlineStr">
        <is>
          <t>DNI</t>
        </is>
      </c>
      <c r="BC80" t="inlineStr">
        <is>
          <t>42671592</t>
        </is>
      </c>
      <c r="BD80" t="inlineStr">
        <is>
          <t>SOLORZANO</t>
        </is>
      </c>
      <c r="BE80" t="inlineStr">
        <is>
          <t>MARAZA</t>
        </is>
      </c>
      <c r="BF80" t="inlineStr">
        <is>
          <t>JOSE RICARDO</t>
        </is>
      </c>
      <c r="BG80" t="inlineStr">
        <is>
          <t>4</t>
        </is>
      </c>
      <c r="BH80" t="inlineStr">
        <is>
          <t>01/11/2024</t>
        </is>
      </c>
      <c r="BI80" t="inlineStr">
        <is>
          <t>SERVICIO CNV</t>
        </is>
      </c>
      <c r="BJ80" t="inlineStr">
        <is>
          <t>01/02/2025</t>
        </is>
      </c>
      <c r="BK80" t="inlineStr">
        <is>
          <t>SERVICIO DNI ESTADO</t>
        </is>
      </c>
      <c r="BL80" t="inlineStr">
        <is>
          <t>RENIEC</t>
        </is>
      </c>
      <c r="BM80" t="inlineStr">
        <is>
          <t>PROCESOS RENIEC</t>
        </is>
      </c>
    </row>
    <row r="81">
      <c r="A81" t="n">
        <v>76.0</v>
      </c>
      <c r="B81" t="inlineStr">
        <is>
          <t>1,2,3,4</t>
        </is>
      </c>
      <c r="C81" t="inlineStr">
        <is>
          <t>15195770</t>
        </is>
      </c>
      <c r="D81" t="inlineStr">
        <is>
          <t>94026873</t>
        </is>
      </c>
      <c r="E81" t="inlineStr">
        <is>
          <t>94026873</t>
        </is>
      </c>
      <c r="F81" t="inlineStr">
        <is>
          <t>94026873</t>
        </is>
      </c>
      <c r="G81" t="inlineStr">
        <is>
          <t>DNI EN TRAMITE</t>
        </is>
      </c>
      <c r="H81" t="inlineStr">
        <is>
          <t>14/11/2024</t>
        </is>
      </c>
      <c r="I81" t="inlineStr">
        <is>
          <t>CONDORI</t>
        </is>
      </c>
      <c r="J81" t="inlineStr">
        <is>
          <t>HUAMANGA</t>
        </is>
      </c>
      <c r="K81" t="inlineStr">
        <is>
          <t>KIMBERLY</t>
        </is>
      </c>
      <c r="L81" t="inlineStr">
        <is>
          <t>2</t>
        </is>
      </c>
      <c r="M81" t="inlineStr">
        <is>
          <t xml:space="preserve">31/10/2024                         </t>
        </is>
      </c>
      <c r="N81" t="inlineStr">
        <is>
          <t xml:space="preserve">0 año(s), 3 mes(es), 21 dia(s)                         </t>
        </is>
      </c>
      <c r="O81" t="inlineStr">
        <is>
          <t xml:space="preserve"> </t>
        </is>
      </c>
      <c r="P81" t="inlineStr">
        <is>
          <t>ASOC. RESIDENTES APURIMEÑOS MZ. S LT. 13</t>
        </is>
      </c>
      <c r="Q81"/>
      <c r="R81"/>
      <c r="S81"/>
      <c r="T81" t="inlineStr">
        <is>
          <t>040520</t>
        </is>
      </c>
      <c r="U81" t="inlineStr">
        <is>
          <t>AREQUIPA</t>
        </is>
      </c>
      <c r="V81" t="inlineStr">
        <is>
          <t>CAYLLOMA</t>
        </is>
      </c>
      <c r="W81" t="inlineStr">
        <is>
          <t>MAJES</t>
        </is>
      </c>
      <c r="X81" t="inlineStr">
        <is>
          <t>0405200001</t>
        </is>
      </c>
      <c r="Y81" t="inlineStr">
        <is>
          <t>EL PEDREGAL, VILLA</t>
        </is>
      </c>
      <c r="Z81" t="inlineStr">
        <is>
          <t>URBANA</t>
        </is>
      </c>
      <c r="AA81"/>
      <c r="AB81"/>
      <c r="AC81" t="inlineStr">
        <is>
          <t xml:space="preserve"> </t>
        </is>
      </c>
      <c r="AD81"/>
      <c r="AE81" t="inlineStr">
        <is>
          <t xml:space="preserve"> </t>
        </is>
      </c>
      <c r="AF81" t="inlineStr">
        <is>
          <t>00016721</t>
        </is>
      </c>
      <c r="AG81" t="inlineStr">
        <is>
          <t>HOSPITAL CENTRAL DE MAJES- ANGEL GRABIEL CHURA GALLEGOS</t>
        </is>
      </c>
      <c r="AH81" t="inlineStr">
        <is>
          <t>00001325</t>
        </is>
      </c>
      <c r="AI81" t="inlineStr">
        <is>
          <t>CENTRO DE SALUD SANDRITA PEREZ - EL PEDREGAL</t>
        </is>
      </c>
      <c r="AJ81"/>
      <c r="AK81"/>
      <c r="AL81"/>
      <c r="AM81" t="inlineStr">
        <is>
          <t xml:space="preserve">1, </t>
        </is>
      </c>
      <c r="AN81"/>
      <c r="AO81"/>
      <c r="AP81"/>
      <c r="AQ81" t="inlineStr">
        <is>
          <t>1</t>
        </is>
      </c>
      <c r="AR81" t="inlineStr">
        <is>
          <t>DNI</t>
        </is>
      </c>
      <c r="AS81" t="inlineStr">
        <is>
          <t>74991617</t>
        </is>
      </c>
      <c r="AT81" t="inlineStr">
        <is>
          <t>HUAMANGA</t>
        </is>
      </c>
      <c r="AU81" t="inlineStr">
        <is>
          <t>HUANACO</t>
        </is>
      </c>
      <c r="AV81" t="inlineStr">
        <is>
          <t>LUZ MARINA</t>
        </is>
      </c>
      <c r="AW81" t="inlineStr">
        <is>
          <t>975810233</t>
        </is>
      </c>
      <c r="AX81" t="inlineStr">
        <is>
          <t xml:space="preserve"> </t>
        </is>
      </c>
      <c r="AY81" t="inlineStr">
        <is>
          <t>SECUNDARIA COMPLETA</t>
        </is>
      </c>
      <c r="AZ81"/>
      <c r="BA81" t="inlineStr">
        <is>
          <t>2</t>
        </is>
      </c>
      <c r="BB81" t="inlineStr">
        <is>
          <t>DNI</t>
        </is>
      </c>
      <c r="BC81" t="inlineStr">
        <is>
          <t>61949996</t>
        </is>
      </c>
      <c r="BD81" t="inlineStr">
        <is>
          <t>CONDORI</t>
        </is>
      </c>
      <c r="BE81" t="inlineStr">
        <is>
          <t>CANDIA</t>
        </is>
      </c>
      <c r="BF81" t="inlineStr">
        <is>
          <t>RAUL</t>
        </is>
      </c>
      <c r="BG81" t="inlineStr">
        <is>
          <t>4</t>
        </is>
      </c>
      <c r="BH81" t="inlineStr">
        <is>
          <t>31/10/2024</t>
        </is>
      </c>
      <c r="BI81" t="inlineStr">
        <is>
          <t>SERVICIO CNV</t>
        </is>
      </c>
      <c r="BJ81" t="inlineStr">
        <is>
          <t>16/02/2025</t>
        </is>
      </c>
      <c r="BK81" t="inlineStr">
        <is>
          <t>SERVICIO DNI ESTADO</t>
        </is>
      </c>
      <c r="BL81" t="inlineStr">
        <is>
          <t>RENIEC</t>
        </is>
      </c>
      <c r="BM81" t="inlineStr">
        <is>
          <t>PROCESOS RENIEC</t>
        </is>
      </c>
    </row>
    <row r="82">
      <c r="A82" t="n">
        <v>77.0</v>
      </c>
      <c r="B82" t="inlineStr">
        <is>
          <t>3,4</t>
        </is>
      </c>
      <c r="C82" t="inlineStr">
        <is>
          <t>15195783</t>
        </is>
      </c>
      <c r="D82" t="inlineStr">
        <is>
          <t>94026884</t>
        </is>
      </c>
      <c r="E82" t="inlineStr">
        <is>
          <t/>
        </is>
      </c>
      <c r="F82" t="inlineStr">
        <is>
          <t/>
        </is>
      </c>
      <c r="G82" t="inlineStr">
        <is>
          <t>NO INICIO TRAMITE</t>
        </is>
      </c>
      <c r="H82" t="inlineStr">
        <is>
          <t/>
        </is>
      </c>
      <c r="I82"/>
      <c r="J82" t="inlineStr">
        <is>
          <t>CAYLLAHUI</t>
        </is>
      </c>
      <c r="K82"/>
      <c r="L82" t="inlineStr">
        <is>
          <t>2</t>
        </is>
      </c>
      <c r="M82" t="inlineStr">
        <is>
          <t xml:space="preserve">31/10/2024                         </t>
        </is>
      </c>
      <c r="N82" t="inlineStr">
        <is>
          <t xml:space="preserve">0 año(s), 3 mes(es), 21 dia(s)                         </t>
        </is>
      </c>
      <c r="O82" t="inlineStr">
        <is>
          <t xml:space="preserve"> </t>
        </is>
      </c>
      <c r="P82" t="inlineStr">
        <is>
          <t>ASOC SAN ISIDRO MZ K LOTE 1</t>
        </is>
      </c>
      <c r="Q82"/>
      <c r="R82"/>
      <c r="S82"/>
      <c r="T82" t="inlineStr">
        <is>
          <t>040111</t>
        </is>
      </c>
      <c r="U82" t="inlineStr">
        <is>
          <t>AREQUIPA</t>
        </is>
      </c>
      <c r="V82" t="inlineStr">
        <is>
          <t>AREQUIPA</t>
        </is>
      </c>
      <c r="W82" t="inlineStr">
        <is>
          <t>MOLLEBAYA</t>
        </is>
      </c>
      <c r="X82" t="inlineStr">
        <is>
          <t>0401110001</t>
        </is>
      </c>
      <c r="Y82" t="inlineStr">
        <is>
          <t>MOLLEBAYA, PUEBLO</t>
        </is>
      </c>
      <c r="Z82" t="inlineStr">
        <is>
          <t>URBANA</t>
        </is>
      </c>
      <c r="AA82"/>
      <c r="AB82"/>
      <c r="AC82" t="inlineStr">
        <is>
          <t xml:space="preserve"> </t>
        </is>
      </c>
      <c r="AD82"/>
      <c r="AE82" t="inlineStr">
        <is>
          <t xml:space="preserve"> </t>
        </is>
      </c>
      <c r="AF82" t="inlineStr">
        <is>
          <t>00013610</t>
        </is>
      </c>
      <c r="AG82" t="inlineStr">
        <is>
          <t>CENTRO MEDICO MATERNIDAD AREQUIPA E.I.R.L.</t>
        </is>
      </c>
      <c r="AH82"/>
      <c r="AI82"/>
      <c r="AJ82"/>
      <c r="AK82"/>
      <c r="AL82"/>
      <c r="AM82" t="inlineStr">
        <is>
          <t xml:space="preserve">0, </t>
        </is>
      </c>
      <c r="AN82"/>
      <c r="AO82"/>
      <c r="AP82"/>
      <c r="AQ82" t="inlineStr">
        <is>
          <t>1</t>
        </is>
      </c>
      <c r="AR82" t="inlineStr">
        <is>
          <t>DNI</t>
        </is>
      </c>
      <c r="AS82" t="inlineStr">
        <is>
          <t>71034224</t>
        </is>
      </c>
      <c r="AT82" t="inlineStr">
        <is>
          <t>CAYLLAHUI</t>
        </is>
      </c>
      <c r="AU82" t="inlineStr">
        <is>
          <t xml:space="preserve">ANTACHOQUE  </t>
        </is>
      </c>
      <c r="AV82" t="inlineStr">
        <is>
          <t>MORELIA ESMERALDA</t>
        </is>
      </c>
      <c r="AW82" t="inlineStr">
        <is>
          <t>989485309</t>
        </is>
      </c>
      <c r="AX82" t="inlineStr">
        <is>
          <t xml:space="preserve"> </t>
        </is>
      </c>
      <c r="AY82" t="inlineStr">
        <is>
          <t>SUPERIOR NO UNIV. COMP.</t>
        </is>
      </c>
      <c r="AZ82"/>
      <c r="BA82"/>
      <c r="BB82"/>
      <c r="BC82"/>
      <c r="BD82"/>
      <c r="BE82"/>
      <c r="BF82"/>
      <c r="BG82" t="inlineStr">
        <is>
          <t>4</t>
        </is>
      </c>
      <c r="BH82" t="inlineStr">
        <is>
          <t>31/10/2024</t>
        </is>
      </c>
      <c r="BI82" t="inlineStr">
        <is>
          <t>SERVICIO CNV</t>
        </is>
      </c>
      <c r="BJ82" t="inlineStr">
        <is>
          <t>13/02/2025</t>
        </is>
      </c>
      <c r="BK82" t="inlineStr">
        <is>
          <t>45752061</t>
        </is>
      </c>
      <c r="BL82" t="inlineStr">
        <is>
          <t>RENIEC</t>
        </is>
      </c>
      <c r="BM82" t="inlineStr">
        <is>
          <t>WEB SERVICE</t>
        </is>
      </c>
    </row>
    <row r="83">
      <c r="A83" t="n">
        <v>78.0</v>
      </c>
      <c r="B83" t="inlineStr">
        <is>
          <t>1,2,3,4</t>
        </is>
      </c>
      <c r="C83" t="inlineStr">
        <is>
          <t>15195152</t>
        </is>
      </c>
      <c r="D83" t="inlineStr">
        <is>
          <t>94026340</t>
        </is>
      </c>
      <c r="E83" t="inlineStr">
        <is>
          <t>94026340</t>
        </is>
      </c>
      <c r="F83" t="inlineStr">
        <is>
          <t>94026340</t>
        </is>
      </c>
      <c r="G83" t="inlineStr">
        <is>
          <t>DNI ENTREGADO</t>
        </is>
      </c>
      <c r="H83" t="inlineStr">
        <is>
          <t>30/01/2025</t>
        </is>
      </c>
      <c r="I83" t="inlineStr">
        <is>
          <t>RETAMOZO</t>
        </is>
      </c>
      <c r="J83" t="inlineStr">
        <is>
          <t>APAZA</t>
        </is>
      </c>
      <c r="K83" t="inlineStr">
        <is>
          <t>CATALINA ALEJANDRA</t>
        </is>
      </c>
      <c r="L83" t="inlineStr">
        <is>
          <t>2</t>
        </is>
      </c>
      <c r="M83" t="inlineStr">
        <is>
          <t xml:space="preserve">30/10/2024                         </t>
        </is>
      </c>
      <c r="N83" t="inlineStr">
        <is>
          <t xml:space="preserve">0 año(s), 3 mes(es), 22 dia(s)                         </t>
        </is>
      </c>
      <c r="O83" t="inlineStr">
        <is>
          <t>AVENIDA ANDRES AVELINO CACERES</t>
        </is>
      </c>
      <c r="P83" t="inlineStr">
        <is>
          <t>AV. ANDRES AVELINO CACERES PUEBLO J. ALTO ALIANZA MZ. D LT. 24</t>
        </is>
      </c>
      <c r="Q83" t="inlineStr">
        <is>
          <t>CDERCA A LA COMISARIA</t>
        </is>
      </c>
      <c r="R83"/>
      <c r="S83"/>
      <c r="T83" t="inlineStr">
        <is>
          <t>040107</t>
        </is>
      </c>
      <c r="U83" t="inlineStr">
        <is>
          <t>AREQUIPA</t>
        </is>
      </c>
      <c r="V83" t="inlineStr">
        <is>
          <t>AREQUIPA</t>
        </is>
      </c>
      <c r="W83" t="inlineStr">
        <is>
          <t>JACOBO HUNTER</t>
        </is>
      </c>
      <c r="X83" t="inlineStr">
        <is>
          <t>0401070001</t>
        </is>
      </c>
      <c r="Y83" t="inlineStr">
        <is>
          <t>JACOBO HUNTER, CIUDAD</t>
        </is>
      </c>
      <c r="Z83" t="inlineStr">
        <is>
          <t>URBANA</t>
        </is>
      </c>
      <c r="AA83" t="inlineStr">
        <is>
          <t>VISITADO</t>
        </is>
      </c>
      <c r="AB83" t="inlineStr">
        <is>
          <t>SI</t>
        </is>
      </c>
      <c r="AC83" t="inlineStr">
        <is>
          <t>28/11/2024</t>
        </is>
      </c>
      <c r="AD83"/>
      <c r="AE83" t="inlineStr">
        <is>
          <t xml:space="preserve"> </t>
        </is>
      </c>
      <c r="AF83" t="inlineStr">
        <is>
          <t>00027214</t>
        </is>
      </c>
      <c r="AG83" t="inlineStr">
        <is>
          <t>CLINICA SAN PABLO AREQUIPA</t>
        </is>
      </c>
      <c r="AH83" t="inlineStr">
        <is>
          <t>00027214</t>
        </is>
      </c>
      <c r="AI83" t="inlineStr">
        <is>
          <t>CLINICA SAN PABLO AREQUIPA</t>
        </is>
      </c>
      <c r="AJ83"/>
      <c r="AK83"/>
      <c r="AL83"/>
      <c r="AM83" t="inlineStr">
        <is>
          <t xml:space="preserve">0, </t>
        </is>
      </c>
      <c r="AN83" t="inlineStr">
        <is>
          <t xml:space="preserve">0, </t>
        </is>
      </c>
      <c r="AO83"/>
      <c r="AP83"/>
      <c r="AQ83" t="inlineStr">
        <is>
          <t>1</t>
        </is>
      </c>
      <c r="AR83" t="inlineStr">
        <is>
          <t>DNI</t>
        </is>
      </c>
      <c r="AS83" t="inlineStr">
        <is>
          <t>04642887</t>
        </is>
      </c>
      <c r="AT83" t="inlineStr">
        <is>
          <t>APAZA</t>
        </is>
      </c>
      <c r="AU83" t="inlineStr">
        <is>
          <t>SUMI</t>
        </is>
      </c>
      <c r="AV83" t="inlineStr">
        <is>
          <t>ELSA LILIAN</t>
        </is>
      </c>
      <c r="AW83" t="inlineStr">
        <is>
          <t>954180620</t>
        </is>
      </c>
      <c r="AX83" t="inlineStr">
        <is>
          <t xml:space="preserve"> </t>
        </is>
      </c>
      <c r="AY83" t="inlineStr">
        <is>
          <t>SUPERIOR UNIV. COMP.</t>
        </is>
      </c>
      <c r="AZ83" t="inlineStr">
        <is>
          <t>CASTELLANO</t>
        </is>
      </c>
      <c r="BA83" t="inlineStr">
        <is>
          <t>2</t>
        </is>
      </c>
      <c r="BB83" t="inlineStr">
        <is>
          <t>DNI</t>
        </is>
      </c>
      <c r="BC83" t="inlineStr">
        <is>
          <t>10612081</t>
        </is>
      </c>
      <c r="BD83" t="inlineStr">
        <is>
          <t>RETAMOZO</t>
        </is>
      </c>
      <c r="BE83" t="inlineStr">
        <is>
          <t>MURILLO</t>
        </is>
      </c>
      <c r="BF83" t="inlineStr">
        <is>
          <t>CARLOS ALBERTO</t>
        </is>
      </c>
      <c r="BG83" t="inlineStr">
        <is>
          <t>4</t>
        </is>
      </c>
      <c r="BH83" t="inlineStr">
        <is>
          <t>30/10/2024</t>
        </is>
      </c>
      <c r="BI83" t="inlineStr">
        <is>
          <t>SERVICIO CNV</t>
        </is>
      </c>
      <c r="BJ83" t="inlineStr">
        <is>
          <t>31/01/2025</t>
        </is>
      </c>
      <c r="BK83" t="inlineStr">
        <is>
          <t>SERVICIO DNI ESTADO</t>
        </is>
      </c>
      <c r="BL83" t="inlineStr">
        <is>
          <t>RENIEC</t>
        </is>
      </c>
      <c r="BM83" t="inlineStr">
        <is>
          <t>PROCESOS RENIEC</t>
        </is>
      </c>
    </row>
    <row r="84">
      <c r="A84" t="n">
        <v>79.0</v>
      </c>
      <c r="B84" t="inlineStr">
        <is>
          <t>2,3,4</t>
        </is>
      </c>
      <c r="C84" t="inlineStr">
        <is>
          <t>15267128</t>
        </is>
      </c>
      <c r="D84" t="inlineStr">
        <is>
          <t>94025740</t>
        </is>
      </c>
      <c r="E84" t="inlineStr">
        <is>
          <t>94025740</t>
        </is>
      </c>
      <c r="F84" t="inlineStr">
        <is>
          <t/>
        </is>
      </c>
      <c r="G84" t="inlineStr">
        <is>
          <t>NO INICIO TRAMITE</t>
        </is>
      </c>
      <c r="H84" t="inlineStr">
        <is>
          <t/>
        </is>
      </c>
      <c r="I84" t="inlineStr">
        <is>
          <t>VELASQUEZ</t>
        </is>
      </c>
      <c r="J84" t="inlineStr">
        <is>
          <t>GUILLEN</t>
        </is>
      </c>
      <c r="K84" t="inlineStr">
        <is>
          <t>SOFÍA ANGELÍ</t>
        </is>
      </c>
      <c r="L84" t="inlineStr">
        <is>
          <t>2</t>
        </is>
      </c>
      <c r="M84" t="inlineStr">
        <is>
          <t xml:space="preserve">30/10/2024                         </t>
        </is>
      </c>
      <c r="N84" t="inlineStr">
        <is>
          <t xml:space="preserve">0 año(s), 3 mes(es), 22 dia(s)                         </t>
        </is>
      </c>
      <c r="O84" t="inlineStr">
        <is>
          <t>AVENIDA GOYENECHE</t>
        </is>
      </c>
      <c r="P84" t="inlineStr">
        <is>
          <t>AV. GOYENECHE 1608 INT. 2 URB. MIRAFLORES</t>
        </is>
      </c>
      <c r="Q84" t="inlineStr">
        <is>
          <t>CERCA DEL CENTRO DE SALUD DE EDIFICADORES MISTI</t>
        </is>
      </c>
      <c r="R84"/>
      <c r="S84"/>
      <c r="T84" t="inlineStr">
        <is>
          <t>040110</t>
        </is>
      </c>
      <c r="U84" t="inlineStr">
        <is>
          <t>AREQUIPA</t>
        </is>
      </c>
      <c r="V84" t="inlineStr">
        <is>
          <t>AREQUIPA</t>
        </is>
      </c>
      <c r="W84" t="inlineStr">
        <is>
          <t>MIRAFLORES</t>
        </is>
      </c>
      <c r="X84" t="inlineStr">
        <is>
          <t>0401100001</t>
        </is>
      </c>
      <c r="Y84" t="inlineStr">
        <is>
          <t>MIRAFLORES, PUEBLO</t>
        </is>
      </c>
      <c r="Z84" t="inlineStr">
        <is>
          <t>URBANA</t>
        </is>
      </c>
      <c r="AA84" t="inlineStr">
        <is>
          <t>VISITADO</t>
        </is>
      </c>
      <c r="AB84" t="inlineStr">
        <is>
          <t>NO</t>
        </is>
      </c>
      <c r="AC84" t="inlineStr">
        <is>
          <t>29/12/2024</t>
        </is>
      </c>
      <c r="AD84"/>
      <c r="AE84" t="inlineStr">
        <is>
          <t xml:space="preserve"> </t>
        </is>
      </c>
      <c r="AF84" t="inlineStr">
        <is>
          <t>00015730</t>
        </is>
      </c>
      <c r="AG84" t="inlineStr">
        <is>
          <t>HOGAR CLINICA SAN JUAN DE DIOS</t>
        </is>
      </c>
      <c r="AH84" t="inlineStr">
        <is>
          <t>00001238</t>
        </is>
      </c>
      <c r="AI84" t="inlineStr">
        <is>
          <t>CENTRO DE SALUD MARISCAL CASTILLA</t>
        </is>
      </c>
      <c r="AJ84"/>
      <c r="AK84" t="inlineStr">
        <is>
          <t>00001238</t>
        </is>
      </c>
      <c r="AL84" t="inlineStr">
        <is>
          <t>CENTRO DE SALUD MARISCAL CASTILLA</t>
        </is>
      </c>
      <c r="AM84" t="inlineStr">
        <is>
          <t xml:space="preserve">1, </t>
        </is>
      </c>
      <c r="AN84" t="inlineStr">
        <is>
          <t xml:space="preserve">0, </t>
        </is>
      </c>
      <c r="AO84"/>
      <c r="AP84"/>
      <c r="AQ84" t="inlineStr">
        <is>
          <t>1</t>
        </is>
      </c>
      <c r="AR84" t="inlineStr">
        <is>
          <t>DNI</t>
        </is>
      </c>
      <c r="AS84" t="inlineStr">
        <is>
          <t>45025868</t>
        </is>
      </c>
      <c r="AT84" t="inlineStr">
        <is>
          <t>GUILLEN</t>
        </is>
      </c>
      <c r="AU84" t="inlineStr">
        <is>
          <t>MAMANI</t>
        </is>
      </c>
      <c r="AV84" t="inlineStr">
        <is>
          <t>PAOLA ANA</t>
        </is>
      </c>
      <c r="AW84" t="inlineStr">
        <is>
          <t>987101401</t>
        </is>
      </c>
      <c r="AX84" t="inlineStr">
        <is>
          <t>PAOLA.AGUIMA@GMAIL.COM</t>
        </is>
      </c>
      <c r="AY84" t="inlineStr">
        <is>
          <t>SECUNDARIA COMPLETA</t>
        </is>
      </c>
      <c r="AZ84" t="inlineStr">
        <is>
          <t>CASTELLANO</t>
        </is>
      </c>
      <c r="BA84" t="inlineStr">
        <is>
          <t>2</t>
        </is>
      </c>
      <c r="BB84" t="inlineStr">
        <is>
          <t>DNI</t>
        </is>
      </c>
      <c r="BC84" t="inlineStr">
        <is>
          <t>44124281</t>
        </is>
      </c>
      <c r="BD84" t="inlineStr">
        <is>
          <t>VELASQUEZ</t>
        </is>
      </c>
      <c r="BE84" t="inlineStr">
        <is>
          <t>GALLEGOS</t>
        </is>
      </c>
      <c r="BF84" t="inlineStr">
        <is>
          <t>JONNAN AURELIO</t>
        </is>
      </c>
      <c r="BG84" t="inlineStr">
        <is>
          <t>4</t>
        </is>
      </c>
      <c r="BH84" t="inlineStr">
        <is>
          <t>31/12/2024</t>
        </is>
      </c>
      <c r="BI84" t="inlineStr">
        <is>
          <t>29706432</t>
        </is>
      </c>
      <c r="BJ84" t="inlineStr">
        <is>
          <t>31/12/2024</t>
        </is>
      </c>
      <c r="BK84" t="inlineStr">
        <is>
          <t>29706432</t>
        </is>
      </c>
      <c r="BL84" t="inlineStr">
        <is>
          <t>MUNICIPIO</t>
        </is>
      </c>
      <c r="BM84" t="inlineStr">
        <is>
          <t>REGISTRO MANUAL</t>
        </is>
      </c>
    </row>
    <row r="85">
      <c r="A85" t="n">
        <v>80.0</v>
      </c>
      <c r="B85" t="inlineStr">
        <is>
          <t>1,2,3,4</t>
        </is>
      </c>
      <c r="C85" t="inlineStr">
        <is>
          <t>15202632</t>
        </is>
      </c>
      <c r="D85" t="inlineStr">
        <is>
          <t>94024581</t>
        </is>
      </c>
      <c r="E85" t="inlineStr">
        <is>
          <t>94024581</t>
        </is>
      </c>
      <c r="F85" t="inlineStr">
        <is>
          <t>94024581</t>
        </is>
      </c>
      <c r="G85" t="inlineStr">
        <is>
          <t>DNI ENTREGADO</t>
        </is>
      </c>
      <c r="H85" t="inlineStr">
        <is>
          <t>05/12/2024</t>
        </is>
      </c>
      <c r="I85" t="inlineStr">
        <is>
          <t>CCAHUANA</t>
        </is>
      </c>
      <c r="J85" t="inlineStr">
        <is>
          <t>PHACSI</t>
        </is>
      </c>
      <c r="K85" t="inlineStr">
        <is>
          <t>GERALD FRANKO</t>
        </is>
      </c>
      <c r="L85" t="inlineStr">
        <is>
          <t>1</t>
        </is>
      </c>
      <c r="M85" t="inlineStr">
        <is>
          <t xml:space="preserve">29/10/2024                         </t>
        </is>
      </c>
      <c r="N85" t="inlineStr">
        <is>
          <t xml:space="preserve">0 año(s), 3 mes(es), 23 dia(s)                         </t>
        </is>
      </c>
      <c r="O85" t="inlineStr">
        <is>
          <t>AVENIDA VICTOR ANDRES BELAUNDE</t>
        </is>
      </c>
      <c r="P85" t="inlineStr">
        <is>
          <t>PATASAGUA MZ Z LOTE 8</t>
        </is>
      </c>
      <c r="Q85" t="inlineStr">
        <is>
          <t>POR EL ESTADIO</t>
        </is>
      </c>
      <c r="R85"/>
      <c r="S85"/>
      <c r="T85" t="inlineStr">
        <is>
          <t>040123</t>
        </is>
      </c>
      <c r="U85" t="inlineStr">
        <is>
          <t>AREQUIPA</t>
        </is>
      </c>
      <c r="V85" t="inlineStr">
        <is>
          <t>AREQUIPA</t>
        </is>
      </c>
      <c r="W85" t="inlineStr">
        <is>
          <t>TIABAYA</t>
        </is>
      </c>
      <c r="X85" t="inlineStr">
        <is>
          <t>0401230001</t>
        </is>
      </c>
      <c r="Y85" t="inlineStr">
        <is>
          <t>TIABAYA, CIUDAD</t>
        </is>
      </c>
      <c r="Z85" t="inlineStr">
        <is>
          <t>URBANA</t>
        </is>
      </c>
      <c r="AA85" t="inlineStr">
        <is>
          <t>VISITADO</t>
        </is>
      </c>
      <c r="AB85" t="inlineStr">
        <is>
          <t>SI</t>
        </is>
      </c>
      <c r="AC85" t="inlineStr">
        <is>
          <t>14/01/2025</t>
        </is>
      </c>
      <c r="AD85"/>
      <c r="AE85" t="inlineStr">
        <is>
          <t xml:space="preserve"> </t>
        </is>
      </c>
      <c r="AF85" t="inlineStr">
        <is>
          <t>00001232</t>
        </is>
      </c>
      <c r="AG85" t="inlineStr">
        <is>
          <t>HOSPITAL III GOYENECHE</t>
        </is>
      </c>
      <c r="AH85" t="inlineStr">
        <is>
          <t>00001260</t>
        </is>
      </c>
      <c r="AI85" t="inlineStr">
        <is>
          <t>CENTRO DE SALUD TIABAYA</t>
        </is>
      </c>
      <c r="AJ85"/>
      <c r="AK85" t="inlineStr">
        <is>
          <t>00001260</t>
        </is>
      </c>
      <c r="AL85" t="inlineStr">
        <is>
          <t>CENTRO DE SALUD TIABAYA</t>
        </is>
      </c>
      <c r="AM85" t="inlineStr">
        <is>
          <t xml:space="preserve">1, </t>
        </is>
      </c>
      <c r="AN85" t="inlineStr">
        <is>
          <t xml:space="preserve">0, </t>
        </is>
      </c>
      <c r="AO85"/>
      <c r="AP85"/>
      <c r="AQ85" t="inlineStr">
        <is>
          <t>1</t>
        </is>
      </c>
      <c r="AR85" t="inlineStr">
        <is>
          <t>DNI</t>
        </is>
      </c>
      <c r="AS85" t="inlineStr">
        <is>
          <t>77158645</t>
        </is>
      </c>
      <c r="AT85" t="inlineStr">
        <is>
          <t>PHACSI</t>
        </is>
      </c>
      <c r="AU85" t="inlineStr">
        <is>
          <t>SULLCA</t>
        </is>
      </c>
      <c r="AV85" t="inlineStr">
        <is>
          <t>ERIKA JUSTINA</t>
        </is>
      </c>
      <c r="AW85" t="inlineStr">
        <is>
          <t>989749162</t>
        </is>
      </c>
      <c r="AX85" t="inlineStr">
        <is>
          <t>927949518</t>
        </is>
      </c>
      <c r="AY85" t="inlineStr">
        <is>
          <t>SECUNDARIA COMPLETA</t>
        </is>
      </c>
      <c r="AZ85" t="inlineStr">
        <is>
          <t>CASTELLANO</t>
        </is>
      </c>
      <c r="BA85"/>
      <c r="BB85"/>
      <c r="BC85"/>
      <c r="BD85"/>
      <c r="BE85"/>
      <c r="BF85"/>
      <c r="BG85" t="inlineStr">
        <is>
          <t>4</t>
        </is>
      </c>
      <c r="BH85" t="inlineStr">
        <is>
          <t>06/11/2024</t>
        </is>
      </c>
      <c r="BI85" t="inlineStr">
        <is>
          <t>44768754</t>
        </is>
      </c>
      <c r="BJ85" t="inlineStr">
        <is>
          <t>12/02/2025</t>
        </is>
      </c>
      <c r="BK85" t="inlineStr">
        <is>
          <t>44768754</t>
        </is>
      </c>
      <c r="BL85" t="inlineStr">
        <is>
          <t>MUNICIPIO</t>
        </is>
      </c>
      <c r="BM85" t="inlineStr">
        <is>
          <t>REGISTRO MANUAL</t>
        </is>
      </c>
    </row>
    <row r="86">
      <c r="A86" t="n">
        <v>81.0</v>
      </c>
      <c r="B86" t="inlineStr">
        <is>
          <t>1,2,3,4</t>
        </is>
      </c>
      <c r="C86" t="inlineStr">
        <is>
          <t>15193848</t>
        </is>
      </c>
      <c r="D86" t="inlineStr">
        <is>
          <t>94025308</t>
        </is>
      </c>
      <c r="E86" t="inlineStr">
        <is>
          <t>94025308</t>
        </is>
      </c>
      <c r="F86" t="inlineStr">
        <is>
          <t>94025308</t>
        </is>
      </c>
      <c r="G86" t="inlineStr">
        <is>
          <t>DNI ENTREGADO</t>
        </is>
      </c>
      <c r="H86" t="inlineStr">
        <is>
          <t>13/01/2025</t>
        </is>
      </c>
      <c r="I86" t="inlineStr">
        <is>
          <t>AMESQUITA</t>
        </is>
      </c>
      <c r="J86" t="inlineStr">
        <is>
          <t>AHUATE</t>
        </is>
      </c>
      <c r="K86" t="inlineStr">
        <is>
          <t>VIANCA ARLETH</t>
        </is>
      </c>
      <c r="L86" t="inlineStr">
        <is>
          <t>2</t>
        </is>
      </c>
      <c r="M86" t="inlineStr">
        <is>
          <t xml:space="preserve">29/10/2024                         </t>
        </is>
      </c>
      <c r="N86" t="inlineStr">
        <is>
          <t xml:space="preserve">0 año(s), 3 mes(es), 23 dia(s)                         </t>
        </is>
      </c>
      <c r="O86" t="inlineStr">
        <is>
          <t xml:space="preserve"> </t>
        </is>
      </c>
      <c r="P86" t="inlineStr">
        <is>
          <t>COLINDANTE CON ASOC. NVA. VILLA ECOLOGICA SE 4935</t>
        </is>
      </c>
      <c r="Q86"/>
      <c r="R86"/>
      <c r="S86"/>
      <c r="T86" t="inlineStr">
        <is>
          <t>040102</t>
        </is>
      </c>
      <c r="U86" t="inlineStr">
        <is>
          <t>AREQUIPA</t>
        </is>
      </c>
      <c r="V86" t="inlineStr">
        <is>
          <t>AREQUIPA</t>
        </is>
      </c>
      <c r="W86" t="inlineStr">
        <is>
          <t>ALTO SELVA ALEGRE</t>
        </is>
      </c>
      <c r="X86" t="inlineStr">
        <is>
          <t>0401020001</t>
        </is>
      </c>
      <c r="Y86" t="inlineStr">
        <is>
          <t>SELVA ALEGRE, CIUDAD</t>
        </is>
      </c>
      <c r="Z86" t="inlineStr">
        <is>
          <t>URBANA</t>
        </is>
      </c>
      <c r="AA86"/>
      <c r="AB86"/>
      <c r="AC86" t="inlineStr">
        <is>
          <t xml:space="preserve"> </t>
        </is>
      </c>
      <c r="AD86"/>
      <c r="AE86" t="inlineStr">
        <is>
          <t xml:space="preserve"> </t>
        </is>
      </c>
      <c r="AF86" t="inlineStr">
        <is>
          <t>00001382</t>
        </is>
      </c>
      <c r="AG86" t="inlineStr">
        <is>
          <t>HOSPITAL APOYO APLAO</t>
        </is>
      </c>
      <c r="AH86" t="inlineStr">
        <is>
          <t>00001388</t>
        </is>
      </c>
      <c r="AI86" t="inlineStr">
        <is>
          <t>CHUQUIBAMBA</t>
        </is>
      </c>
      <c r="AJ86"/>
      <c r="AK86"/>
      <c r="AL86"/>
      <c r="AM86" t="inlineStr">
        <is>
          <t xml:space="preserve">1, </t>
        </is>
      </c>
      <c r="AN86"/>
      <c r="AO86"/>
      <c r="AP86"/>
      <c r="AQ86" t="inlineStr">
        <is>
          <t>1</t>
        </is>
      </c>
      <c r="AR86" t="inlineStr">
        <is>
          <t>DNI</t>
        </is>
      </c>
      <c r="AS86" t="inlineStr">
        <is>
          <t>44734990</t>
        </is>
      </c>
      <c r="AT86" t="inlineStr">
        <is>
          <t>AHUATE</t>
        </is>
      </c>
      <c r="AU86" t="inlineStr">
        <is>
          <t>CABRERA</t>
        </is>
      </c>
      <c r="AV86" t="inlineStr">
        <is>
          <t>NIEVER ORIALIZ</t>
        </is>
      </c>
      <c r="AW86" t="inlineStr">
        <is>
          <t>965008348</t>
        </is>
      </c>
      <c r="AX86" t="inlineStr">
        <is>
          <t xml:space="preserve"> </t>
        </is>
      </c>
      <c r="AY86" t="inlineStr">
        <is>
          <t>SUPERIOR NO UNIV. COMP.</t>
        </is>
      </c>
      <c r="AZ86"/>
      <c r="BA86" t="inlineStr">
        <is>
          <t>2</t>
        </is>
      </c>
      <c r="BB86" t="inlineStr">
        <is>
          <t>DNI</t>
        </is>
      </c>
      <c r="BC86" t="inlineStr">
        <is>
          <t>45250217</t>
        </is>
      </c>
      <c r="BD86" t="inlineStr">
        <is>
          <t>AMESQUITA</t>
        </is>
      </c>
      <c r="BE86" t="inlineStr">
        <is>
          <t>VALDIVIA</t>
        </is>
      </c>
      <c r="BF86" t="inlineStr">
        <is>
          <t>EDER JESUS</t>
        </is>
      </c>
      <c r="BG86" t="inlineStr">
        <is>
          <t>4</t>
        </is>
      </c>
      <c r="BH86" t="inlineStr">
        <is>
          <t>29/10/2024</t>
        </is>
      </c>
      <c r="BI86" t="inlineStr">
        <is>
          <t>SERVICIO CNV</t>
        </is>
      </c>
      <c r="BJ86" t="inlineStr">
        <is>
          <t>17/01/2025</t>
        </is>
      </c>
      <c r="BK86" t="inlineStr">
        <is>
          <t>SERVICIO DNI ESTADO</t>
        </is>
      </c>
      <c r="BL86" t="inlineStr">
        <is>
          <t>RENIEC</t>
        </is>
      </c>
      <c r="BM86" t="inlineStr">
        <is>
          <t>PROCESOS RENIEC</t>
        </is>
      </c>
    </row>
    <row r="87">
      <c r="A87" t="n">
        <v>82.0</v>
      </c>
      <c r="B87" t="inlineStr">
        <is>
          <t>1,2,3,4</t>
        </is>
      </c>
      <c r="C87" t="inlineStr">
        <is>
          <t>15190596</t>
        </is>
      </c>
      <c r="D87" t="inlineStr">
        <is>
          <t>94022639</t>
        </is>
      </c>
      <c r="E87" t="inlineStr">
        <is>
          <t>94022639</t>
        </is>
      </c>
      <c r="F87" t="inlineStr">
        <is>
          <t>94022639</t>
        </is>
      </c>
      <c r="G87" t="inlineStr">
        <is>
          <t>DNI ENTREGADO</t>
        </is>
      </c>
      <c r="H87" t="inlineStr">
        <is>
          <t>02/12/2024</t>
        </is>
      </c>
      <c r="I87" t="inlineStr">
        <is>
          <t>MAMANI</t>
        </is>
      </c>
      <c r="J87" t="inlineStr">
        <is>
          <t>CHILO</t>
        </is>
      </c>
      <c r="K87" t="inlineStr">
        <is>
          <t>JAZIEL MATEUS</t>
        </is>
      </c>
      <c r="L87" t="inlineStr">
        <is>
          <t>1</t>
        </is>
      </c>
      <c r="M87" t="inlineStr">
        <is>
          <t xml:space="preserve">27/10/2024                         </t>
        </is>
      </c>
      <c r="N87" t="inlineStr">
        <is>
          <t xml:space="preserve">0 año(s), 3 mes(es), 25 dia(s)                         </t>
        </is>
      </c>
      <c r="O87" t="inlineStr">
        <is>
          <t xml:space="preserve"> </t>
        </is>
      </c>
      <c r="P87" t="inlineStr">
        <is>
          <t>UPIS 19 DE ENERO MZ.M LT.8</t>
        </is>
      </c>
      <c r="Q87"/>
      <c r="R87"/>
      <c r="S87"/>
      <c r="T87" t="inlineStr">
        <is>
          <t>040103</t>
        </is>
      </c>
      <c r="U87" t="inlineStr">
        <is>
          <t>AREQUIPA</t>
        </is>
      </c>
      <c r="V87" t="inlineStr">
        <is>
          <t>AREQUIPA</t>
        </is>
      </c>
      <c r="W87" t="inlineStr">
        <is>
          <t>CAYMA</t>
        </is>
      </c>
      <c r="X87" t="inlineStr">
        <is>
          <t>0401030001</t>
        </is>
      </c>
      <c r="Y87" t="inlineStr">
        <is>
          <t>CAYMA, VILLA</t>
        </is>
      </c>
      <c r="Z87" t="inlineStr">
        <is>
          <t>URBANA</t>
        </is>
      </c>
      <c r="AA87"/>
      <c r="AB87"/>
      <c r="AC87" t="inlineStr">
        <is>
          <t xml:space="preserve"> </t>
        </is>
      </c>
      <c r="AD87"/>
      <c r="AE87" t="inlineStr">
        <is>
          <t xml:space="preserve"> </t>
        </is>
      </c>
      <c r="AF87" t="inlineStr">
        <is>
          <t>00013290</t>
        </is>
      </c>
      <c r="AG87" t="inlineStr">
        <is>
          <t>HOSPITAL NACIONAL CARLOS ALBERTO SEGUÍN ESCOBEDO</t>
        </is>
      </c>
      <c r="AH87" t="inlineStr">
        <is>
          <t>00013291</t>
        </is>
      </c>
      <c r="AI87" t="inlineStr">
        <is>
          <t>HOSPITAL III YANAHUARA</t>
        </is>
      </c>
      <c r="AJ87"/>
      <c r="AK87"/>
      <c r="AL87"/>
      <c r="AM87" t="inlineStr">
        <is>
          <t xml:space="preserve">2, </t>
        </is>
      </c>
      <c r="AN87"/>
      <c r="AO87"/>
      <c r="AP87"/>
      <c r="AQ87" t="inlineStr">
        <is>
          <t>1</t>
        </is>
      </c>
      <c r="AR87" t="inlineStr">
        <is>
          <t>DNI</t>
        </is>
      </c>
      <c r="AS87" t="inlineStr">
        <is>
          <t>43381418</t>
        </is>
      </c>
      <c r="AT87" t="inlineStr">
        <is>
          <t>CHILO</t>
        </is>
      </c>
      <c r="AU87" t="inlineStr">
        <is>
          <t>PACCARA</t>
        </is>
      </c>
      <c r="AV87" t="inlineStr">
        <is>
          <t>VILMA</t>
        </is>
      </c>
      <c r="AW87" t="inlineStr">
        <is>
          <t>993920869</t>
        </is>
      </c>
      <c r="AX87" t="inlineStr">
        <is>
          <t xml:space="preserve"> </t>
        </is>
      </c>
      <c r="AY87" t="inlineStr">
        <is>
          <t>SUPERIOR NO UNIV. COMP.</t>
        </is>
      </c>
      <c r="AZ87"/>
      <c r="BA87" t="inlineStr">
        <is>
          <t>2</t>
        </is>
      </c>
      <c r="BB87" t="inlineStr">
        <is>
          <t>DNI</t>
        </is>
      </c>
      <c r="BC87" t="inlineStr">
        <is>
          <t>45899443</t>
        </is>
      </c>
      <c r="BD87" t="inlineStr">
        <is>
          <t>MAMANI</t>
        </is>
      </c>
      <c r="BE87" t="inlineStr">
        <is>
          <t>CHINO</t>
        </is>
      </c>
      <c r="BF87" t="inlineStr">
        <is>
          <t>EFRAIN ANTONIO</t>
        </is>
      </c>
      <c r="BG87" t="inlineStr">
        <is>
          <t>4</t>
        </is>
      </c>
      <c r="BH87" t="inlineStr">
        <is>
          <t>27/10/2024</t>
        </is>
      </c>
      <c r="BI87" t="inlineStr">
        <is>
          <t>SERVICIO CNV</t>
        </is>
      </c>
      <c r="BJ87" t="inlineStr">
        <is>
          <t>25/12/2024</t>
        </is>
      </c>
      <c r="BK87" t="inlineStr">
        <is>
          <t>SERVICIO DNI ESTADO</t>
        </is>
      </c>
      <c r="BL87" t="inlineStr">
        <is>
          <t>RENIEC</t>
        </is>
      </c>
      <c r="BM87" t="inlineStr">
        <is>
          <t>PROCESOS RENIEC</t>
        </is>
      </c>
    </row>
    <row r="88">
      <c r="A88" t="n">
        <v>83.0</v>
      </c>
      <c r="B88" t="inlineStr">
        <is>
          <t>1,2,3,4</t>
        </is>
      </c>
      <c r="C88" t="inlineStr">
        <is>
          <t>15191252</t>
        </is>
      </c>
      <c r="D88" t="inlineStr">
        <is>
          <t>94023289</t>
        </is>
      </c>
      <c r="E88" t="inlineStr">
        <is>
          <t>94023289</t>
        </is>
      </c>
      <c r="F88" t="inlineStr">
        <is>
          <t>94023289</t>
        </is>
      </c>
      <c r="G88" t="inlineStr">
        <is>
          <t>DNI ENTREGADO</t>
        </is>
      </c>
      <c r="H88" t="inlineStr">
        <is>
          <t>15/11/2024</t>
        </is>
      </c>
      <c r="I88" t="inlineStr">
        <is>
          <t>ALEJO</t>
        </is>
      </c>
      <c r="J88" t="inlineStr">
        <is>
          <t>GASPAR</t>
        </is>
      </c>
      <c r="K88" t="inlineStr">
        <is>
          <t>KYLIAN MAEL</t>
        </is>
      </c>
      <c r="L88" t="inlineStr">
        <is>
          <t>1</t>
        </is>
      </c>
      <c r="M88" t="inlineStr">
        <is>
          <t xml:space="preserve">27/10/2024                         </t>
        </is>
      </c>
      <c r="N88" t="inlineStr">
        <is>
          <t xml:space="preserve">0 año(s), 3 mes(es), 25 dia(s)                         </t>
        </is>
      </c>
      <c r="O88" t="inlineStr">
        <is>
          <t xml:space="preserve"> </t>
        </is>
      </c>
      <c r="P88" t="inlineStr">
        <is>
          <t>MODULO E SECTOR 2 MZ.A-4 LT.7 CIUDAD MAJES</t>
        </is>
      </c>
      <c r="Q88"/>
      <c r="R88"/>
      <c r="S88"/>
      <c r="T88" t="inlineStr">
        <is>
          <t>040520</t>
        </is>
      </c>
      <c r="U88" t="inlineStr">
        <is>
          <t>AREQUIPA</t>
        </is>
      </c>
      <c r="V88" t="inlineStr">
        <is>
          <t>CAYLLOMA</t>
        </is>
      </c>
      <c r="W88" t="inlineStr">
        <is>
          <t>MAJES</t>
        </is>
      </c>
      <c r="X88" t="inlineStr">
        <is>
          <t>0405200001</t>
        </is>
      </c>
      <c r="Y88" t="inlineStr">
        <is>
          <t>EL PEDREGAL, VILLA</t>
        </is>
      </c>
      <c r="Z88" t="inlineStr">
        <is>
          <t>URBANA</t>
        </is>
      </c>
      <c r="AA88"/>
      <c r="AB88"/>
      <c r="AC88" t="inlineStr">
        <is>
          <t xml:space="preserve"> </t>
        </is>
      </c>
      <c r="AD88"/>
      <c r="AE88" t="inlineStr">
        <is>
          <t xml:space="preserve"> </t>
        </is>
      </c>
      <c r="AF88" t="inlineStr">
        <is>
          <t>00016721</t>
        </is>
      </c>
      <c r="AG88" t="inlineStr">
        <is>
          <t>HOSPITAL CENTRAL DE MAJES- ANGEL GRABIEL CHURA GALLEGOS</t>
        </is>
      </c>
      <c r="AH88" t="inlineStr">
        <is>
          <t>00001325</t>
        </is>
      </c>
      <c r="AI88" t="inlineStr">
        <is>
          <t>CENTRO DE SALUD SANDRITA PEREZ - EL PEDREGAL</t>
        </is>
      </c>
      <c r="AJ88"/>
      <c r="AK88"/>
      <c r="AL88"/>
      <c r="AM88" t="inlineStr">
        <is>
          <t xml:space="preserve">1, </t>
        </is>
      </c>
      <c r="AN88"/>
      <c r="AO88"/>
      <c r="AP88"/>
      <c r="AQ88" t="inlineStr">
        <is>
          <t>1</t>
        </is>
      </c>
      <c r="AR88" t="inlineStr">
        <is>
          <t>DNI</t>
        </is>
      </c>
      <c r="AS88" t="inlineStr">
        <is>
          <t>74494989</t>
        </is>
      </c>
      <c r="AT88" t="inlineStr">
        <is>
          <t>GASPAR</t>
        </is>
      </c>
      <c r="AU88" t="inlineStr">
        <is>
          <t>QUISPE</t>
        </is>
      </c>
      <c r="AV88" t="inlineStr">
        <is>
          <t>MARILUZ</t>
        </is>
      </c>
      <c r="AW88" t="inlineStr">
        <is>
          <t>930049027</t>
        </is>
      </c>
      <c r="AX88" t="inlineStr">
        <is>
          <t xml:space="preserve"> </t>
        </is>
      </c>
      <c r="AY88" t="inlineStr">
        <is>
          <t>SECUNDARIA COMPLETA</t>
        </is>
      </c>
      <c r="AZ88"/>
      <c r="BA88" t="inlineStr">
        <is>
          <t>2</t>
        </is>
      </c>
      <c r="BB88" t="inlineStr">
        <is>
          <t>DNI</t>
        </is>
      </c>
      <c r="BC88" t="inlineStr">
        <is>
          <t>75701109</t>
        </is>
      </c>
      <c r="BD88" t="inlineStr">
        <is>
          <t>ALEJO</t>
        </is>
      </c>
      <c r="BE88" t="inlineStr">
        <is>
          <t>HUAYNA</t>
        </is>
      </c>
      <c r="BF88" t="inlineStr">
        <is>
          <t>WILMER ALEXANDRO</t>
        </is>
      </c>
      <c r="BG88" t="inlineStr">
        <is>
          <t>4</t>
        </is>
      </c>
      <c r="BH88" t="inlineStr">
        <is>
          <t>28/10/2024</t>
        </is>
      </c>
      <c r="BI88" t="inlineStr">
        <is>
          <t>SERVICIO CNV</t>
        </is>
      </c>
      <c r="BJ88" t="inlineStr">
        <is>
          <t>07/02/2025</t>
        </is>
      </c>
      <c r="BK88" t="inlineStr">
        <is>
          <t>29445825</t>
        </is>
      </c>
      <c r="BL88" t="inlineStr">
        <is>
          <t>RENIEC</t>
        </is>
      </c>
      <c r="BM88" t="inlineStr">
        <is>
          <t>PROCESOS RENIEC</t>
        </is>
      </c>
    </row>
    <row r="89">
      <c r="A89" t="n">
        <v>84.0</v>
      </c>
      <c r="B89" t="inlineStr">
        <is>
          <t>1,2,4</t>
        </is>
      </c>
      <c r="C89" t="inlineStr">
        <is>
          <t>15194942</t>
        </is>
      </c>
      <c r="D89" t="inlineStr">
        <is>
          <t/>
        </is>
      </c>
      <c r="E89" t="inlineStr">
        <is>
          <t>94026159</t>
        </is>
      </c>
      <c r="F89" t="inlineStr">
        <is>
          <t>94026159</t>
        </is>
      </c>
      <c r="G89" t="inlineStr">
        <is>
          <t>DNI ENTREGADO</t>
        </is>
      </c>
      <c r="H89" t="inlineStr">
        <is>
          <t>04/12/2024</t>
        </is>
      </c>
      <c r="I89" t="inlineStr">
        <is>
          <t>PAREDES</t>
        </is>
      </c>
      <c r="J89" t="inlineStr">
        <is>
          <t>RENDON</t>
        </is>
      </c>
      <c r="K89" t="inlineStr">
        <is>
          <t>RENATO</t>
        </is>
      </c>
      <c r="L89" t="inlineStr">
        <is>
          <t>1</t>
        </is>
      </c>
      <c r="M89" t="inlineStr">
        <is>
          <t xml:space="preserve">26/10/2024                         </t>
        </is>
      </c>
      <c r="N89" t="inlineStr">
        <is>
          <t xml:space="preserve">0 año(s), 3 mes(es), 26 dia(s)                         </t>
        </is>
      </c>
      <c r="O89" t="inlineStr">
        <is>
          <t>AVENIDA FERNANDINI</t>
        </is>
      </c>
      <c r="P89" t="inlineStr">
        <is>
          <t>URB. EL PALACIO I ETAPA MZ. L LT.16</t>
        </is>
      </c>
      <c r="Q89" t="inlineStr">
        <is>
          <t>PASANDO GARITA</t>
        </is>
      </c>
      <c r="R89"/>
      <c r="S89"/>
      <c r="T89" t="inlineStr">
        <is>
          <t>040117</t>
        </is>
      </c>
      <c r="U89" t="inlineStr">
        <is>
          <t>AREQUIPA</t>
        </is>
      </c>
      <c r="V89" t="inlineStr">
        <is>
          <t>AREQUIPA</t>
        </is>
      </c>
      <c r="W89" t="inlineStr">
        <is>
          <t>SACHACA</t>
        </is>
      </c>
      <c r="X89" t="inlineStr">
        <is>
          <t>0401170001</t>
        </is>
      </c>
      <c r="Y89" t="inlineStr">
        <is>
          <t>SACHACA, VILLA</t>
        </is>
      </c>
      <c r="Z89" t="inlineStr">
        <is>
          <t>URBANA</t>
        </is>
      </c>
      <c r="AA89" t="inlineStr">
        <is>
          <t>VISITADO</t>
        </is>
      </c>
      <c r="AB89" t="inlineStr">
        <is>
          <t>SI</t>
        </is>
      </c>
      <c r="AC89" t="inlineStr">
        <is>
          <t>28/11/2024</t>
        </is>
      </c>
      <c r="AD89"/>
      <c r="AE89" t="inlineStr">
        <is>
          <t xml:space="preserve"> </t>
        </is>
      </c>
      <c r="AF89" t="inlineStr">
        <is>
          <t/>
        </is>
      </c>
      <c r="AG89" t="inlineStr">
        <is>
          <t/>
        </is>
      </c>
      <c r="AH89" t="inlineStr">
        <is>
          <t>00001282</t>
        </is>
      </c>
      <c r="AI89" t="inlineStr">
        <is>
          <t>PUESTO DE SALUD SACHACA</t>
        </is>
      </c>
      <c r="AJ89" t="inlineStr">
        <is>
          <t>ATENCION REGULAR</t>
        </is>
      </c>
      <c r="AK89"/>
      <c r="AL89"/>
      <c r="AM89" t="inlineStr">
        <is>
          <t xml:space="preserve">2, </t>
        </is>
      </c>
      <c r="AN89" t="inlineStr">
        <is>
          <t xml:space="preserve">0, </t>
        </is>
      </c>
      <c r="AO89"/>
      <c r="AP89"/>
      <c r="AQ89" t="inlineStr">
        <is>
          <t>1</t>
        </is>
      </c>
      <c r="AR89" t="inlineStr">
        <is>
          <t>DNI</t>
        </is>
      </c>
      <c r="AS89" t="inlineStr">
        <is>
          <t>77053567</t>
        </is>
      </c>
      <c r="AT89" t="inlineStr">
        <is>
          <t>PAREDES</t>
        </is>
      </c>
      <c r="AU89" t="inlineStr">
        <is>
          <t>RENDON</t>
        </is>
      </c>
      <c r="AV89" t="inlineStr">
        <is>
          <t>LUZ ANDREA</t>
        </is>
      </c>
      <c r="AW89" t="inlineStr">
        <is>
          <t xml:space="preserve"> </t>
        </is>
      </c>
      <c r="AX89" t="inlineStr">
        <is>
          <t xml:space="preserve"> </t>
        </is>
      </c>
      <c r="AY89" t="inlineStr">
        <is>
          <t>SECUNDARIA COMPLETA</t>
        </is>
      </c>
      <c r="AZ89" t="inlineStr">
        <is>
          <t>CASTELLANO</t>
        </is>
      </c>
      <c r="BA89" t="inlineStr">
        <is>
          <t>1</t>
        </is>
      </c>
      <c r="BB89"/>
      <c r="BC89"/>
      <c r="BD89" t="inlineStr">
        <is>
          <t>PAREDES</t>
        </is>
      </c>
      <c r="BE89" t="inlineStr">
        <is>
          <t>RENDON</t>
        </is>
      </c>
      <c r="BF89" t="inlineStr">
        <is>
          <t>LUZ ANDREA</t>
        </is>
      </c>
      <c r="BG89" t="inlineStr">
        <is>
          <t>4</t>
        </is>
      </c>
      <c r="BH89" t="inlineStr">
        <is>
          <t>30/10/2024</t>
        </is>
      </c>
      <c r="BI89" t="inlineStr">
        <is>
          <t>SERVICIO ACTA</t>
        </is>
      </c>
      <c r="BJ89" t="inlineStr">
        <is>
          <t>24/12/2024</t>
        </is>
      </c>
      <c r="BK89" t="inlineStr">
        <is>
          <t>SERVICIO DNI ESTADO</t>
        </is>
      </c>
      <c r="BL89" t="inlineStr">
        <is>
          <t>MUNICIPIO</t>
        </is>
      </c>
      <c r="BM89" t="inlineStr">
        <is>
          <t>REGISTRO MANUAL</t>
        </is>
      </c>
    </row>
    <row r="90">
      <c r="A90" t="n">
        <v>85.0</v>
      </c>
      <c r="B90" t="inlineStr">
        <is>
          <t>1,2,3,4</t>
        </is>
      </c>
      <c r="C90" t="inlineStr">
        <is>
          <t>15186345</t>
        </is>
      </c>
      <c r="D90" t="inlineStr">
        <is>
          <t>94018799</t>
        </is>
      </c>
      <c r="E90" t="inlineStr">
        <is>
          <t>94018799</t>
        </is>
      </c>
      <c r="F90" t="inlineStr">
        <is>
          <t>94018799</t>
        </is>
      </c>
      <c r="G90" t="inlineStr">
        <is>
          <t>DNI ENTREGADO</t>
        </is>
      </c>
      <c r="H90" t="inlineStr">
        <is>
          <t>03/02/2025</t>
        </is>
      </c>
      <c r="I90" t="inlineStr">
        <is>
          <t>CARDENAS</t>
        </is>
      </c>
      <c r="J90" t="inlineStr">
        <is>
          <t>GAMARRA</t>
        </is>
      </c>
      <c r="K90" t="inlineStr">
        <is>
          <t>KAEL JOSHUA</t>
        </is>
      </c>
      <c r="L90" t="inlineStr">
        <is>
          <t>1</t>
        </is>
      </c>
      <c r="M90" t="inlineStr">
        <is>
          <t xml:space="preserve">23/10/2024                         </t>
        </is>
      </c>
      <c r="N90" t="inlineStr">
        <is>
          <t xml:space="preserve">0 año(s), 3 mes(es), 29 dia(s)                         </t>
        </is>
      </c>
      <c r="O90" t="inlineStr">
        <is>
          <t xml:space="preserve"> </t>
        </is>
      </c>
      <c r="P90" t="inlineStr">
        <is>
          <t>ALTO SELVA ALEGRE</t>
        </is>
      </c>
      <c r="Q90"/>
      <c r="R90"/>
      <c r="S90"/>
      <c r="T90" t="inlineStr">
        <is>
          <t>040204</t>
        </is>
      </c>
      <c r="U90" t="inlineStr">
        <is>
          <t>AREQUIPA</t>
        </is>
      </c>
      <c r="V90" t="inlineStr">
        <is>
          <t>CAMANA</t>
        </is>
      </c>
      <c r="W90" t="inlineStr">
        <is>
          <t>MARISCAL CACERES</t>
        </is>
      </c>
      <c r="X90" t="inlineStr">
        <is>
          <t>0402040001</t>
        </is>
      </c>
      <c r="Y90" t="inlineStr">
        <is>
          <t>SAN JOSE, PUEBLO</t>
        </is>
      </c>
      <c r="Z90" t="inlineStr">
        <is>
          <t>URBANA</t>
        </is>
      </c>
      <c r="AA90" t="inlineStr">
        <is>
          <t>NO VISITADO</t>
        </is>
      </c>
      <c r="AB90"/>
      <c r="AC90" t="inlineStr">
        <is>
          <t xml:space="preserve"> </t>
        </is>
      </c>
      <c r="AD90" t="inlineStr">
        <is>
          <t>Telemonitoreo</t>
        </is>
      </c>
      <c r="AE90" t="inlineStr">
        <is>
          <t>25/01/2025</t>
        </is>
      </c>
      <c r="AF90" t="inlineStr">
        <is>
          <t>00001344</t>
        </is>
      </c>
      <c r="AG90" t="inlineStr">
        <is>
          <t>HOSPITAL DE CAMANA</t>
        </is>
      </c>
      <c r="AH90" t="inlineStr">
        <is>
          <t>00001291</t>
        </is>
      </c>
      <c r="AI90" t="inlineStr">
        <is>
          <t>CENTRO DE SALUD ALTO SELVA ALEGRE</t>
        </is>
      </c>
      <c r="AJ90" t="inlineStr">
        <is>
          <t>ATENCION REGULAR</t>
        </is>
      </c>
      <c r="AK90"/>
      <c r="AL90"/>
      <c r="AM90" t="inlineStr">
        <is>
          <t xml:space="preserve">1, </t>
        </is>
      </c>
      <c r="AN90" t="inlineStr">
        <is>
          <t xml:space="preserve">0, </t>
        </is>
      </c>
      <c r="AO90"/>
      <c r="AP90"/>
      <c r="AQ90" t="inlineStr">
        <is>
          <t>1</t>
        </is>
      </c>
      <c r="AR90" t="inlineStr">
        <is>
          <t>DNI</t>
        </is>
      </c>
      <c r="AS90" t="inlineStr">
        <is>
          <t>76973181</t>
        </is>
      </c>
      <c r="AT90" t="inlineStr">
        <is>
          <t>GAMARRA</t>
        </is>
      </c>
      <c r="AU90" t="inlineStr">
        <is>
          <t>TORRES</t>
        </is>
      </c>
      <c r="AV90" t="inlineStr">
        <is>
          <t>ANTONELLA SHECCID</t>
        </is>
      </c>
      <c r="AW90" t="inlineStr">
        <is>
          <t>916750019</t>
        </is>
      </c>
      <c r="AX90" t="inlineStr">
        <is>
          <t xml:space="preserve"> </t>
        </is>
      </c>
      <c r="AY90" t="inlineStr">
        <is>
          <t>SECUNDARIA COMPLETA</t>
        </is>
      </c>
      <c r="AZ90" t="inlineStr">
        <is>
          <t>CASTELLANO</t>
        </is>
      </c>
      <c r="BA90" t="inlineStr">
        <is>
          <t>2</t>
        </is>
      </c>
      <c r="BB90" t="inlineStr">
        <is>
          <t>DNI</t>
        </is>
      </c>
      <c r="BC90" t="inlineStr">
        <is>
          <t>77294442</t>
        </is>
      </c>
      <c r="BD90" t="inlineStr">
        <is>
          <t>CARDENAS</t>
        </is>
      </c>
      <c r="BE90" t="inlineStr">
        <is>
          <t>SUCAPUCA</t>
        </is>
      </c>
      <c r="BF90" t="inlineStr">
        <is>
          <t>OSCAR GIOVANI</t>
        </is>
      </c>
      <c r="BG90" t="inlineStr">
        <is>
          <t>4</t>
        </is>
      </c>
      <c r="BH90" t="inlineStr">
        <is>
          <t>23/10/2024</t>
        </is>
      </c>
      <c r="BI90" t="inlineStr">
        <is>
          <t>SERVICIO CNV</t>
        </is>
      </c>
      <c r="BJ90" t="inlineStr">
        <is>
          <t>06/02/2025</t>
        </is>
      </c>
      <c r="BK90" t="inlineStr">
        <is>
          <t>SERVICIO DNI ESTADO</t>
        </is>
      </c>
      <c r="BL90" t="inlineStr">
        <is>
          <t>MUNICIPIO</t>
        </is>
      </c>
      <c r="BM90" t="inlineStr">
        <is>
          <t>REGISTRO MANUAL</t>
        </is>
      </c>
    </row>
    <row r="91">
      <c r="A91" t="n">
        <v>86.0</v>
      </c>
      <c r="B91" t="inlineStr">
        <is>
          <t>1,2,3,4</t>
        </is>
      </c>
      <c r="C91" t="inlineStr">
        <is>
          <t>15182150</t>
        </is>
      </c>
      <c r="D91" t="inlineStr">
        <is>
          <t>94015028</t>
        </is>
      </c>
      <c r="E91" t="inlineStr">
        <is>
          <t>94015028</t>
        </is>
      </c>
      <c r="F91" t="inlineStr">
        <is>
          <t>94015028</t>
        </is>
      </c>
      <c r="G91" t="inlineStr">
        <is>
          <t>DNI ENTREGADO</t>
        </is>
      </c>
      <c r="H91" t="inlineStr">
        <is>
          <t>15/11/2024</t>
        </is>
      </c>
      <c r="I91" t="inlineStr">
        <is>
          <t>ANGULO</t>
        </is>
      </c>
      <c r="J91" t="inlineStr">
        <is>
          <t>VIDAL</t>
        </is>
      </c>
      <c r="K91" t="inlineStr">
        <is>
          <t>KAILANY CAMILLE JIAYI</t>
        </is>
      </c>
      <c r="L91" t="inlineStr">
        <is>
          <t>2</t>
        </is>
      </c>
      <c r="M91" t="inlineStr">
        <is>
          <t xml:space="preserve">20/10/2024                         </t>
        </is>
      </c>
      <c r="N91" t="inlineStr">
        <is>
          <t xml:space="preserve">0 año(s), 4 mes(es), 1 dia(s)                         </t>
        </is>
      </c>
      <c r="O91" t="inlineStr">
        <is>
          <t xml:space="preserve"> </t>
        </is>
      </c>
      <c r="P91" t="inlineStr">
        <is>
          <t>URB. LAS PALMERAS MZ. H LT. 7</t>
        </is>
      </c>
      <c r="Q91"/>
      <c r="R91"/>
      <c r="S91"/>
      <c r="T91" t="inlineStr">
        <is>
          <t>040110</t>
        </is>
      </c>
      <c r="U91" t="inlineStr">
        <is>
          <t>AREQUIPA</t>
        </is>
      </c>
      <c r="V91" t="inlineStr">
        <is>
          <t>AREQUIPA</t>
        </is>
      </c>
      <c r="W91" t="inlineStr">
        <is>
          <t>MIRAFLORES</t>
        </is>
      </c>
      <c r="X91" t="inlineStr">
        <is>
          <t>0401100001</t>
        </is>
      </c>
      <c r="Y91" t="inlineStr">
        <is>
          <t>MIRAFLORES, PUEBLO</t>
        </is>
      </c>
      <c r="Z91" t="inlineStr">
        <is>
          <t>URBANA</t>
        </is>
      </c>
      <c r="AA91"/>
      <c r="AB91"/>
      <c r="AC91" t="inlineStr">
        <is>
          <t xml:space="preserve"> </t>
        </is>
      </c>
      <c r="AD91"/>
      <c r="AE91" t="inlineStr">
        <is>
          <t xml:space="preserve"> </t>
        </is>
      </c>
      <c r="AF91" t="inlineStr">
        <is>
          <t>00016744</t>
        </is>
      </c>
      <c r="AG91" t="inlineStr">
        <is>
          <t>CLINICA SAN PABLO DE LA SALLE S.A.</t>
        </is>
      </c>
      <c r="AH91" t="inlineStr">
        <is>
          <t>00021638</t>
        </is>
      </c>
      <c r="AI91" t="inlineStr">
        <is>
          <t>CLINICA VALLESUR S.A.</t>
        </is>
      </c>
      <c r="AJ91"/>
      <c r="AK91"/>
      <c r="AL91"/>
      <c r="AM91" t="inlineStr">
        <is>
          <t xml:space="preserve">0, </t>
        </is>
      </c>
      <c r="AN91"/>
      <c r="AO91"/>
      <c r="AP91"/>
      <c r="AQ91" t="inlineStr">
        <is>
          <t>1</t>
        </is>
      </c>
      <c r="AR91" t="inlineStr">
        <is>
          <t>DNI</t>
        </is>
      </c>
      <c r="AS91" t="inlineStr">
        <is>
          <t>73972581</t>
        </is>
      </c>
      <c r="AT91" t="inlineStr">
        <is>
          <t>VIDAL</t>
        </is>
      </c>
      <c r="AU91" t="inlineStr">
        <is>
          <t>CORDOVA</t>
        </is>
      </c>
      <c r="AV91" t="inlineStr">
        <is>
          <t>MARIA FERNANDA NAROIMY</t>
        </is>
      </c>
      <c r="AW91" t="inlineStr">
        <is>
          <t>973237545</t>
        </is>
      </c>
      <c r="AX91" t="inlineStr">
        <is>
          <t xml:space="preserve"> </t>
        </is>
      </c>
      <c r="AY91" t="inlineStr">
        <is>
          <t>SUPERIOR UNIV. INC.</t>
        </is>
      </c>
      <c r="AZ91"/>
      <c r="BA91" t="inlineStr">
        <is>
          <t>2</t>
        </is>
      </c>
      <c r="BB91" t="inlineStr">
        <is>
          <t>DNI</t>
        </is>
      </c>
      <c r="BC91" t="inlineStr">
        <is>
          <t>70805092</t>
        </is>
      </c>
      <c r="BD91" t="inlineStr">
        <is>
          <t>ANGULO</t>
        </is>
      </c>
      <c r="BE91" t="inlineStr">
        <is>
          <t>OVIEDO</t>
        </is>
      </c>
      <c r="BF91" t="inlineStr">
        <is>
          <t>KEVIN ENRIQUE</t>
        </is>
      </c>
      <c r="BG91" t="inlineStr">
        <is>
          <t>4</t>
        </is>
      </c>
      <c r="BH91" t="inlineStr">
        <is>
          <t>20/10/2024</t>
        </is>
      </c>
      <c r="BI91" t="inlineStr">
        <is>
          <t>SERVICIO CNV</t>
        </is>
      </c>
      <c r="BJ91" t="inlineStr">
        <is>
          <t>23/12/2024</t>
        </is>
      </c>
      <c r="BK91" t="inlineStr">
        <is>
          <t>SERVICIO DNI ESTADO</t>
        </is>
      </c>
      <c r="BL91" t="inlineStr">
        <is>
          <t>RENIEC</t>
        </is>
      </c>
      <c r="BM91" t="inlineStr">
        <is>
          <t>PROCESOS RENIEC</t>
        </is>
      </c>
    </row>
    <row r="92">
      <c r="A92" t="n">
        <v>87.0</v>
      </c>
      <c r="B92" t="inlineStr">
        <is>
          <t>1,2,3,4</t>
        </is>
      </c>
      <c r="C92" t="inlineStr">
        <is>
          <t>15179266</t>
        </is>
      </c>
      <c r="D92" t="inlineStr">
        <is>
          <t>94012400</t>
        </is>
      </c>
      <c r="E92" t="inlineStr">
        <is>
          <t>94012400</t>
        </is>
      </c>
      <c r="F92" t="inlineStr">
        <is>
          <t>94012400</t>
        </is>
      </c>
      <c r="G92" t="inlineStr">
        <is>
          <t>DNI ENTREGADO</t>
        </is>
      </c>
      <c r="H92" t="inlineStr">
        <is>
          <t>29/11/2024</t>
        </is>
      </c>
      <c r="I92" t="inlineStr">
        <is>
          <t>MOLINA</t>
        </is>
      </c>
      <c r="J92" t="inlineStr">
        <is>
          <t>HUAYHUA</t>
        </is>
      </c>
      <c r="K92" t="inlineStr">
        <is>
          <t>MICAELA TEREZA</t>
        </is>
      </c>
      <c r="L92" t="inlineStr">
        <is>
          <t>2</t>
        </is>
      </c>
      <c r="M92" t="inlineStr">
        <is>
          <t xml:space="preserve">17/10/2024                         </t>
        </is>
      </c>
      <c r="N92" t="inlineStr">
        <is>
          <t xml:space="preserve">0 año(s), 4 mes(es), 4 dia(s)                         </t>
        </is>
      </c>
      <c r="O92" t="inlineStr">
        <is>
          <t xml:space="preserve"> </t>
        </is>
      </c>
      <c r="P92" t="inlineStr">
        <is>
          <t xml:space="preserve">PUEBLO NUEVO </t>
        </is>
      </c>
      <c r="Q92"/>
      <c r="R92"/>
      <c r="S92"/>
      <c r="T92" t="inlineStr">
        <is>
          <t>040208</t>
        </is>
      </c>
      <c r="U92" t="inlineStr">
        <is>
          <t>AREQUIPA</t>
        </is>
      </c>
      <c r="V92" t="inlineStr">
        <is>
          <t>CAMANA</t>
        </is>
      </c>
      <c r="W92" t="inlineStr">
        <is>
          <t>SAMUEL PASTOR</t>
        </is>
      </c>
      <c r="X92" t="inlineStr">
        <is>
          <t>0402080008</t>
        </is>
      </c>
      <c r="Y92" t="inlineStr">
        <is>
          <t>HABITAT LA PAMPA, CONJUNTO HABITACIONAL</t>
        </is>
      </c>
      <c r="Z92" t="inlineStr">
        <is>
          <t>URBANA</t>
        </is>
      </c>
      <c r="AA92" t="inlineStr">
        <is>
          <t>NO VISITADO</t>
        </is>
      </c>
      <c r="AB92"/>
      <c r="AC92" t="inlineStr">
        <is>
          <t xml:space="preserve"> </t>
        </is>
      </c>
      <c r="AD92" t="inlineStr">
        <is>
          <t>Establecimiento de Salud MINSA</t>
        </is>
      </c>
      <c r="AE92" t="inlineStr">
        <is>
          <t>21/10/2024</t>
        </is>
      </c>
      <c r="AF92" t="inlineStr">
        <is>
          <t>00001344</t>
        </is>
      </c>
      <c r="AG92" t="inlineStr">
        <is>
          <t>HOSPITAL DE CAMANA</t>
        </is>
      </c>
      <c r="AH92" t="inlineStr">
        <is>
          <t>00001344</t>
        </is>
      </c>
      <c r="AI92" t="inlineStr">
        <is>
          <t>HOSPITAL DE CAMANA</t>
        </is>
      </c>
      <c r="AJ92"/>
      <c r="AK92"/>
      <c r="AL92"/>
      <c r="AM92" t="inlineStr">
        <is>
          <t xml:space="preserve">1, </t>
        </is>
      </c>
      <c r="AN92" t="inlineStr">
        <is>
          <t xml:space="preserve">0, </t>
        </is>
      </c>
      <c r="AO92"/>
      <c r="AP92"/>
      <c r="AQ92" t="inlineStr">
        <is>
          <t>1</t>
        </is>
      </c>
      <c r="AR92" t="inlineStr">
        <is>
          <t>DNI</t>
        </is>
      </c>
      <c r="AS92" t="inlineStr">
        <is>
          <t>71974134</t>
        </is>
      </c>
      <c r="AT92" t="inlineStr">
        <is>
          <t>HUAYHUA</t>
        </is>
      </c>
      <c r="AU92" t="inlineStr">
        <is>
          <t>ROMERO</t>
        </is>
      </c>
      <c r="AV92" t="inlineStr">
        <is>
          <t>KATHIA ROSMERY</t>
        </is>
      </c>
      <c r="AW92" t="inlineStr">
        <is>
          <t>986132593</t>
        </is>
      </c>
      <c r="AX92" t="inlineStr">
        <is>
          <t xml:space="preserve"> </t>
        </is>
      </c>
      <c r="AY92" t="inlineStr">
        <is>
          <t>SECUNDARIA COMPLETA</t>
        </is>
      </c>
      <c r="AZ92" t="inlineStr">
        <is>
          <t>CASTELLANO</t>
        </is>
      </c>
      <c r="BA92" t="inlineStr">
        <is>
          <t>2</t>
        </is>
      </c>
      <c r="BB92" t="inlineStr">
        <is>
          <t>DNI</t>
        </is>
      </c>
      <c r="BC92" t="inlineStr">
        <is>
          <t>80613391</t>
        </is>
      </c>
      <c r="BD92" t="inlineStr">
        <is>
          <t>MOLINA</t>
        </is>
      </c>
      <c r="BE92" t="inlineStr">
        <is>
          <t>SILVA</t>
        </is>
      </c>
      <c r="BF92" t="inlineStr">
        <is>
          <t>LEONEL DAVID</t>
        </is>
      </c>
      <c r="BG92" t="inlineStr">
        <is>
          <t>4</t>
        </is>
      </c>
      <c r="BH92" t="inlineStr">
        <is>
          <t>17/10/2024</t>
        </is>
      </c>
      <c r="BI92" t="inlineStr">
        <is>
          <t>SERVICIO CNV</t>
        </is>
      </c>
      <c r="BJ92" t="inlineStr">
        <is>
          <t>06/01/2025</t>
        </is>
      </c>
      <c r="BK92" t="inlineStr">
        <is>
          <t>70415415</t>
        </is>
      </c>
      <c r="BL92" t="inlineStr">
        <is>
          <t>RENIEC</t>
        </is>
      </c>
      <c r="BM92" t="inlineStr">
        <is>
          <t>PROCESOS RENIEC</t>
        </is>
      </c>
    </row>
    <row r="93">
      <c r="A93" t="n">
        <v>88.0</v>
      </c>
      <c r="B93" t="inlineStr">
        <is>
          <t>1,2,3,4</t>
        </is>
      </c>
      <c r="C93" t="inlineStr">
        <is>
          <t>15176742</t>
        </is>
      </c>
      <c r="D93" t="inlineStr">
        <is>
          <t>94010301</t>
        </is>
      </c>
      <c r="E93" t="inlineStr">
        <is>
          <t>94010301</t>
        </is>
      </c>
      <c r="F93" t="inlineStr">
        <is>
          <t>94010301</t>
        </is>
      </c>
      <c r="G93" t="inlineStr">
        <is>
          <t>DNI ENTREGADO</t>
        </is>
      </c>
      <c r="H93" t="inlineStr">
        <is>
          <t>12/12/2024</t>
        </is>
      </c>
      <c r="I93" t="inlineStr">
        <is>
          <t>VEGA</t>
        </is>
      </c>
      <c r="J93" t="inlineStr">
        <is>
          <t>CHACON</t>
        </is>
      </c>
      <c r="K93" t="inlineStr">
        <is>
          <t>LARA CAYETANA</t>
        </is>
      </c>
      <c r="L93" t="inlineStr">
        <is>
          <t>2</t>
        </is>
      </c>
      <c r="M93" t="inlineStr">
        <is>
          <t xml:space="preserve">15/10/2024                         </t>
        </is>
      </c>
      <c r="N93" t="inlineStr">
        <is>
          <t xml:space="preserve">0 año(s), 4 mes(es), 6 dia(s)                         </t>
        </is>
      </c>
      <c r="O93" t="inlineStr">
        <is>
          <t>AVENIDA PERU</t>
        </is>
      </c>
      <c r="P93" t="inlineStr">
        <is>
          <t>CALLE ARGENTINA 102 URB. FECIA</t>
        </is>
      </c>
      <c r="Q93" t="inlineStr">
        <is>
          <t xml:space="preserve">CERCA AL BANCO DE LA NACION </t>
        </is>
      </c>
      <c r="R93"/>
      <c r="S93"/>
      <c r="T93" t="inlineStr">
        <is>
          <t>040129</t>
        </is>
      </c>
      <c r="U93" t="inlineStr">
        <is>
          <t>AREQUIPA</t>
        </is>
      </c>
      <c r="V93" t="inlineStr">
        <is>
          <t>AREQUIPA</t>
        </is>
      </c>
      <c r="W93" t="inlineStr">
        <is>
          <t>JOSE LUIS BUSTAMANTE Y RIVERO</t>
        </is>
      </c>
      <c r="X93" t="inlineStr">
        <is>
          <t>0401290001</t>
        </is>
      </c>
      <c r="Y93" t="inlineStr">
        <is>
          <t>CIUDAD SATELITE, CIUDAD</t>
        </is>
      </c>
      <c r="Z93" t="inlineStr">
        <is>
          <t>URBANA</t>
        </is>
      </c>
      <c r="AA93" t="inlineStr">
        <is>
          <t>VISITADO</t>
        </is>
      </c>
      <c r="AB93" t="inlineStr">
        <is>
          <t>SI</t>
        </is>
      </c>
      <c r="AC93" t="inlineStr">
        <is>
          <t>12/12/2024</t>
        </is>
      </c>
      <c r="AD93"/>
      <c r="AE93" t="inlineStr">
        <is>
          <t xml:space="preserve"> </t>
        </is>
      </c>
      <c r="AF93" t="inlineStr">
        <is>
          <t>00001444</t>
        </is>
      </c>
      <c r="AG93" t="inlineStr">
        <is>
          <t>CENTRO DE SALUD ALTO INCLAN</t>
        </is>
      </c>
      <c r="AH93" t="inlineStr">
        <is>
          <t>00001444</t>
        </is>
      </c>
      <c r="AI93" t="inlineStr">
        <is>
          <t>CENTRO DE SALUD ALTO INCLAN</t>
        </is>
      </c>
      <c r="AJ93" t="inlineStr">
        <is>
          <t>ATENCION REGULAR</t>
        </is>
      </c>
      <c r="AK93"/>
      <c r="AL93"/>
      <c r="AM93" t="inlineStr">
        <is>
          <t xml:space="preserve">1, </t>
        </is>
      </c>
      <c r="AN93" t="inlineStr">
        <is>
          <t xml:space="preserve">0, </t>
        </is>
      </c>
      <c r="AO93"/>
      <c r="AP93"/>
      <c r="AQ93" t="inlineStr">
        <is>
          <t>1</t>
        </is>
      </c>
      <c r="AR93" t="inlineStr">
        <is>
          <t>DNI</t>
        </is>
      </c>
      <c r="AS93" t="inlineStr">
        <is>
          <t>70393437</t>
        </is>
      </c>
      <c r="AT93" t="inlineStr">
        <is>
          <t>CHACON</t>
        </is>
      </c>
      <c r="AU93" t="inlineStr">
        <is>
          <t>ECHEGARAY</t>
        </is>
      </c>
      <c r="AV93" t="inlineStr">
        <is>
          <t>DANILA ALEXANDRA</t>
        </is>
      </c>
      <c r="AW93" t="inlineStr">
        <is>
          <t>951315628</t>
        </is>
      </c>
      <c r="AX93" t="inlineStr">
        <is>
          <t xml:space="preserve"> </t>
        </is>
      </c>
      <c r="AY93" t="inlineStr">
        <is>
          <t>SUPERIOR NO UNIV. INC.</t>
        </is>
      </c>
      <c r="AZ93" t="inlineStr">
        <is>
          <t>CASTELLANO</t>
        </is>
      </c>
      <c r="BA93" t="inlineStr">
        <is>
          <t>2</t>
        </is>
      </c>
      <c r="BB93" t="inlineStr">
        <is>
          <t>DNI</t>
        </is>
      </c>
      <c r="BC93" t="inlineStr">
        <is>
          <t>45699975</t>
        </is>
      </c>
      <c r="BD93" t="inlineStr">
        <is>
          <t>VEGA</t>
        </is>
      </c>
      <c r="BE93" t="inlineStr">
        <is>
          <t>VIZCARRA</t>
        </is>
      </c>
      <c r="BF93" t="inlineStr">
        <is>
          <t>JULIO CESAR</t>
        </is>
      </c>
      <c r="BG93" t="inlineStr">
        <is>
          <t>4</t>
        </is>
      </c>
      <c r="BH93" t="inlineStr">
        <is>
          <t>16/10/2024</t>
        </is>
      </c>
      <c r="BI93" t="inlineStr">
        <is>
          <t>SERVICIO CNV</t>
        </is>
      </c>
      <c r="BJ93" t="inlineStr">
        <is>
          <t>13/01/2025</t>
        </is>
      </c>
      <c r="BK93" t="inlineStr">
        <is>
          <t>29558965</t>
        </is>
      </c>
      <c r="BL93" t="inlineStr">
        <is>
          <t>MUNICIPIO</t>
        </is>
      </c>
      <c r="BM93" t="inlineStr">
        <is>
          <t>REGISTRO MANUAL</t>
        </is>
      </c>
    </row>
    <row r="94">
      <c r="A94" t="n">
        <v>89.0</v>
      </c>
      <c r="B94" t="inlineStr">
        <is>
          <t>2,3,4</t>
        </is>
      </c>
      <c r="C94" t="inlineStr">
        <is>
          <t>15175443</t>
        </is>
      </c>
      <c r="D94" t="inlineStr">
        <is>
          <t>94009199</t>
        </is>
      </c>
      <c r="E94" t="inlineStr">
        <is>
          <t>94009199</t>
        </is>
      </c>
      <c r="F94" t="inlineStr">
        <is>
          <t/>
        </is>
      </c>
      <c r="G94" t="inlineStr">
        <is>
          <t>NO INICIO TRAMITE</t>
        </is>
      </c>
      <c r="H94" t="inlineStr">
        <is>
          <t/>
        </is>
      </c>
      <c r="I94" t="inlineStr">
        <is>
          <t>NUÑEZ</t>
        </is>
      </c>
      <c r="J94" t="inlineStr">
        <is>
          <t>DEZA</t>
        </is>
      </c>
      <c r="K94" t="inlineStr">
        <is>
          <t>JOSÉ LEANDRO</t>
        </is>
      </c>
      <c r="L94" t="inlineStr">
        <is>
          <t>1</t>
        </is>
      </c>
      <c r="M94" t="inlineStr">
        <is>
          <t xml:space="preserve">15/10/2024                         </t>
        </is>
      </c>
      <c r="N94" t="inlineStr">
        <is>
          <t xml:space="preserve">0 año(s), 4 mes(es), 6 dia(s)                         </t>
        </is>
      </c>
      <c r="O94" t="inlineStr">
        <is>
          <t xml:space="preserve"> </t>
        </is>
      </c>
      <c r="P94" t="inlineStr">
        <is>
          <t>URB SEÑORIAL MZ.A LT.13</t>
        </is>
      </c>
      <c r="Q94"/>
      <c r="R94"/>
      <c r="S94"/>
      <c r="T94" t="inlineStr">
        <is>
          <t>040103</t>
        </is>
      </c>
      <c r="U94" t="inlineStr">
        <is>
          <t>AREQUIPA</t>
        </is>
      </c>
      <c r="V94" t="inlineStr">
        <is>
          <t>AREQUIPA</t>
        </is>
      </c>
      <c r="W94" t="inlineStr">
        <is>
          <t>CAYMA</t>
        </is>
      </c>
      <c r="X94" t="inlineStr">
        <is>
          <t>0401030001</t>
        </is>
      </c>
      <c r="Y94" t="inlineStr">
        <is>
          <t>CAYMA, VILLA</t>
        </is>
      </c>
      <c r="Z94" t="inlineStr">
        <is>
          <t>URBANA</t>
        </is>
      </c>
      <c r="AA94"/>
      <c r="AB94"/>
      <c r="AC94" t="inlineStr">
        <is>
          <t xml:space="preserve"> </t>
        </is>
      </c>
      <c r="AD94"/>
      <c r="AE94" t="inlineStr">
        <is>
          <t xml:space="preserve"> </t>
        </is>
      </c>
      <c r="AF94" t="inlineStr">
        <is>
          <t>00015730</t>
        </is>
      </c>
      <c r="AG94" t="inlineStr">
        <is>
          <t>HOGAR CLINICA SAN JUAN DE DIOS</t>
        </is>
      </c>
      <c r="AH94" t="inlineStr">
        <is>
          <t>00015730</t>
        </is>
      </c>
      <c r="AI94" t="inlineStr">
        <is>
          <t>HOGAR CLINICA SAN JUAN DE DIOS</t>
        </is>
      </c>
      <c r="AJ94"/>
      <c r="AK94"/>
      <c r="AL94"/>
      <c r="AM94" t="inlineStr">
        <is>
          <t xml:space="preserve">0, </t>
        </is>
      </c>
      <c r="AN94"/>
      <c r="AO94"/>
      <c r="AP94"/>
      <c r="AQ94" t="inlineStr">
        <is>
          <t>1</t>
        </is>
      </c>
      <c r="AR94" t="inlineStr">
        <is>
          <t>DNI</t>
        </is>
      </c>
      <c r="AS94" t="inlineStr">
        <is>
          <t>45447393</t>
        </is>
      </c>
      <c r="AT94" t="inlineStr">
        <is>
          <t>DEZA</t>
        </is>
      </c>
      <c r="AU94" t="inlineStr">
        <is>
          <t>ARISMENDI</t>
        </is>
      </c>
      <c r="AV94" t="inlineStr">
        <is>
          <t>YANIRA ORIALI</t>
        </is>
      </c>
      <c r="AW94" t="inlineStr">
        <is>
          <t>994335981</t>
        </is>
      </c>
      <c r="AX94" t="inlineStr">
        <is>
          <t xml:space="preserve"> </t>
        </is>
      </c>
      <c r="AY94" t="inlineStr">
        <is>
          <t>SUPERIOR UNIV. INC.</t>
        </is>
      </c>
      <c r="AZ94"/>
      <c r="BA94" t="inlineStr">
        <is>
          <t>2</t>
        </is>
      </c>
      <c r="BB94" t="inlineStr">
        <is>
          <t>DNI</t>
        </is>
      </c>
      <c r="BC94" t="inlineStr">
        <is>
          <t>06288816</t>
        </is>
      </c>
      <c r="BD94" t="inlineStr">
        <is>
          <t>NUÑEZ</t>
        </is>
      </c>
      <c r="BE94" t="inlineStr">
        <is>
          <t>MIRANDA</t>
        </is>
      </c>
      <c r="BF94" t="inlineStr">
        <is>
          <t>JOSE MANUEL</t>
        </is>
      </c>
      <c r="BG94" t="inlineStr">
        <is>
          <t>4</t>
        </is>
      </c>
      <c r="BH94" t="inlineStr">
        <is>
          <t>15/10/2024</t>
        </is>
      </c>
      <c r="BI94" t="inlineStr">
        <is>
          <t>SERVICIO CNV</t>
        </is>
      </c>
      <c r="BJ94" t="inlineStr">
        <is>
          <t>15/11/2024</t>
        </is>
      </c>
      <c r="BK94" t="inlineStr">
        <is>
          <t>40543205</t>
        </is>
      </c>
      <c r="BL94" t="inlineStr">
        <is>
          <t>RENIEC</t>
        </is>
      </c>
      <c r="BM94" t="inlineStr">
        <is>
          <t>WEB SERVICE</t>
        </is>
      </c>
    </row>
    <row r="95">
      <c r="A95" t="n">
        <v>90.0</v>
      </c>
      <c r="B95" t="inlineStr">
        <is>
          <t>1,2,3,4</t>
        </is>
      </c>
      <c r="C95" t="inlineStr">
        <is>
          <t>15176502</t>
        </is>
      </c>
      <c r="D95" t="inlineStr">
        <is>
          <t>94010171</t>
        </is>
      </c>
      <c r="E95" t="inlineStr">
        <is>
          <t>94010171</t>
        </is>
      </c>
      <c r="F95" t="inlineStr">
        <is>
          <t>94010171</t>
        </is>
      </c>
      <c r="G95" t="inlineStr">
        <is>
          <t>DNI ENTREGADO</t>
        </is>
      </c>
      <c r="H95" t="inlineStr">
        <is>
          <t>15/11/2024</t>
        </is>
      </c>
      <c r="I95" t="inlineStr">
        <is>
          <t>ARGANDOÑA</t>
        </is>
      </c>
      <c r="J95" t="inlineStr">
        <is>
          <t>AUCCAILLE</t>
        </is>
      </c>
      <c r="K95" t="inlineStr">
        <is>
          <t>ALEJANDRA PAST LUHANA</t>
        </is>
      </c>
      <c r="L95" t="inlineStr">
        <is>
          <t>2</t>
        </is>
      </c>
      <c r="M95" t="inlineStr">
        <is>
          <t xml:space="preserve">15/10/2024                         </t>
        </is>
      </c>
      <c r="N95" t="inlineStr">
        <is>
          <t xml:space="preserve">0 año(s), 4 mes(es), 6 dia(s)                         </t>
        </is>
      </c>
      <c r="O95" t="inlineStr">
        <is>
          <t xml:space="preserve"> </t>
        </is>
      </c>
      <c r="P95" t="inlineStr">
        <is>
          <t>ASC. VILLA GUSTAVO MOHME LLONA MZ. E LT. 1</t>
        </is>
      </c>
      <c r="Q95"/>
      <c r="R95"/>
      <c r="S95"/>
      <c r="T95" t="inlineStr">
        <is>
          <t>040105</t>
        </is>
      </c>
      <c r="U95" t="inlineStr">
        <is>
          <t>AREQUIPA</t>
        </is>
      </c>
      <c r="V95" t="inlineStr">
        <is>
          <t>AREQUIPA</t>
        </is>
      </c>
      <c r="W95" t="inlineStr">
        <is>
          <t>CHARACATO</t>
        </is>
      </c>
      <c r="X95" t="inlineStr">
        <is>
          <t>0401050001</t>
        </is>
      </c>
      <c r="Y95" t="inlineStr">
        <is>
          <t>CHARACATO, VILLA</t>
        </is>
      </c>
      <c r="Z95" t="inlineStr">
        <is>
          <t>URBANA</t>
        </is>
      </c>
      <c r="AA95"/>
      <c r="AB95"/>
      <c r="AC95" t="inlineStr">
        <is>
          <t xml:space="preserve"> </t>
        </is>
      </c>
      <c r="AD95"/>
      <c r="AE95" t="inlineStr">
        <is>
          <t xml:space="preserve"> </t>
        </is>
      </c>
      <c r="AF95" t="inlineStr">
        <is>
          <t>00001232</t>
        </is>
      </c>
      <c r="AG95" t="inlineStr">
        <is>
          <t>HOSPITAL III GOYENECHE</t>
        </is>
      </c>
      <c r="AH95" t="inlineStr">
        <is>
          <t>00001261</t>
        </is>
      </c>
      <c r="AI95" t="inlineStr">
        <is>
          <t>CENTRO DE SALUD CHARACATO</t>
        </is>
      </c>
      <c r="AJ95"/>
      <c r="AK95"/>
      <c r="AL95"/>
      <c r="AM95" t="inlineStr">
        <is>
          <t xml:space="preserve">1, </t>
        </is>
      </c>
      <c r="AN95"/>
      <c r="AO95"/>
      <c r="AP95"/>
      <c r="AQ95" t="inlineStr">
        <is>
          <t>1</t>
        </is>
      </c>
      <c r="AR95" t="inlineStr">
        <is>
          <t>DNI</t>
        </is>
      </c>
      <c r="AS95" t="inlineStr">
        <is>
          <t>47563994</t>
        </is>
      </c>
      <c r="AT95" t="inlineStr">
        <is>
          <t>AUCCAILLE</t>
        </is>
      </c>
      <c r="AU95" t="inlineStr">
        <is>
          <t>YUCRA</t>
        </is>
      </c>
      <c r="AV95" t="inlineStr">
        <is>
          <t>IVANETZ</t>
        </is>
      </c>
      <c r="AW95" t="inlineStr">
        <is>
          <t>963289302</t>
        </is>
      </c>
      <c r="AX95" t="inlineStr">
        <is>
          <t xml:space="preserve"> </t>
        </is>
      </c>
      <c r="AY95" t="inlineStr">
        <is>
          <t>SECUNDARIA COMPLETA</t>
        </is>
      </c>
      <c r="AZ95"/>
      <c r="BA95" t="inlineStr">
        <is>
          <t>2</t>
        </is>
      </c>
      <c r="BB95" t="inlineStr">
        <is>
          <t>DNI</t>
        </is>
      </c>
      <c r="BC95" t="inlineStr">
        <is>
          <t>40294609</t>
        </is>
      </c>
      <c r="BD95" t="inlineStr">
        <is>
          <t>ARGANDOÑA</t>
        </is>
      </c>
      <c r="BE95" t="inlineStr">
        <is>
          <t>ESCARCENA</t>
        </is>
      </c>
      <c r="BF95" t="inlineStr">
        <is>
          <t>WILLIAM BRUNO</t>
        </is>
      </c>
      <c r="BG95" t="inlineStr">
        <is>
          <t>4</t>
        </is>
      </c>
      <c r="BH95" t="inlineStr">
        <is>
          <t>15/10/2024</t>
        </is>
      </c>
      <c r="BI95" t="inlineStr">
        <is>
          <t>SERVICIO CNV</t>
        </is>
      </c>
      <c r="BJ95" t="inlineStr">
        <is>
          <t>24/12/2024</t>
        </is>
      </c>
      <c r="BK95" t="inlineStr">
        <is>
          <t>SERVICIO DNI ESTADO</t>
        </is>
      </c>
      <c r="BL95" t="inlineStr">
        <is>
          <t>RENIEC</t>
        </is>
      </c>
      <c r="BM95" t="inlineStr">
        <is>
          <t>PROCESOS RENIEC</t>
        </is>
      </c>
    </row>
    <row r="96">
      <c r="A96" t="n">
        <v>91.0</v>
      </c>
      <c r="B96" t="inlineStr">
        <is>
          <t>1,2,3,4</t>
        </is>
      </c>
      <c r="C96" t="inlineStr">
        <is>
          <t>15169252</t>
        </is>
      </c>
      <c r="D96" t="inlineStr">
        <is>
          <t>94003489</t>
        </is>
      </c>
      <c r="E96" t="inlineStr">
        <is>
          <t>94003489</t>
        </is>
      </c>
      <c r="F96" t="inlineStr">
        <is>
          <t>94003489</t>
        </is>
      </c>
      <c r="G96" t="inlineStr">
        <is>
          <t>DNI ENTREGADO</t>
        </is>
      </c>
      <c r="H96" t="inlineStr">
        <is>
          <t>19/11/2024</t>
        </is>
      </c>
      <c r="I96" t="inlineStr">
        <is>
          <t>SOTO</t>
        </is>
      </c>
      <c r="J96" t="inlineStr">
        <is>
          <t>MOSCOSO</t>
        </is>
      </c>
      <c r="K96" t="inlineStr">
        <is>
          <t>ANGELY CALLIOPE</t>
        </is>
      </c>
      <c r="L96" t="inlineStr">
        <is>
          <t>2</t>
        </is>
      </c>
      <c r="M96" t="inlineStr">
        <is>
          <t xml:space="preserve">09/10/2024                         </t>
        </is>
      </c>
      <c r="N96" t="inlineStr">
        <is>
          <t xml:space="preserve">0 año(s), 4 mes(es), 12 dia(s)                         </t>
        </is>
      </c>
      <c r="O96" t="inlineStr">
        <is>
          <t xml:space="preserve"> </t>
        </is>
      </c>
      <c r="P96" t="inlineStr">
        <is>
          <t>CALLE MIGUEL GRAU MZ. E LT. 1</t>
        </is>
      </c>
      <c r="Q96"/>
      <c r="R96"/>
      <c r="S96"/>
      <c r="T96" t="inlineStr">
        <is>
          <t>040108</t>
        </is>
      </c>
      <c r="U96" t="inlineStr">
        <is>
          <t>AREQUIPA</t>
        </is>
      </c>
      <c r="V96" t="inlineStr">
        <is>
          <t>AREQUIPA</t>
        </is>
      </c>
      <c r="W96" t="inlineStr">
        <is>
          <t>LA JOYA</t>
        </is>
      </c>
      <c r="X96" t="inlineStr">
        <is>
          <t>0401080001</t>
        </is>
      </c>
      <c r="Y96" t="inlineStr">
        <is>
          <t>LA JOYA, PUEBLO</t>
        </is>
      </c>
      <c r="Z96" t="inlineStr">
        <is>
          <t>URBANA</t>
        </is>
      </c>
      <c r="AA96"/>
      <c r="AB96"/>
      <c r="AC96" t="inlineStr">
        <is>
          <t xml:space="preserve"> </t>
        </is>
      </c>
      <c r="AD96"/>
      <c r="AE96" t="inlineStr">
        <is>
          <t xml:space="preserve"> </t>
        </is>
      </c>
      <c r="AF96" t="inlineStr">
        <is>
          <t>00001231</t>
        </is>
      </c>
      <c r="AG96" t="inlineStr">
        <is>
          <t>HOSPITAL REGIONAL HONORIO DELGADO ESPINOZA</t>
        </is>
      </c>
      <c r="AH96" t="inlineStr">
        <is>
          <t>00001267</t>
        </is>
      </c>
      <c r="AI96" t="inlineStr">
        <is>
          <t>PUESTO DE SALUD CERRO JULI</t>
        </is>
      </c>
      <c r="AJ96"/>
      <c r="AK96"/>
      <c r="AL96"/>
      <c r="AM96" t="inlineStr">
        <is>
          <t xml:space="preserve">1, </t>
        </is>
      </c>
      <c r="AN96"/>
      <c r="AO96"/>
      <c r="AP96"/>
      <c r="AQ96" t="inlineStr">
        <is>
          <t>1</t>
        </is>
      </c>
      <c r="AR96" t="inlineStr">
        <is>
          <t>DNI</t>
        </is>
      </c>
      <c r="AS96" t="inlineStr">
        <is>
          <t>71639894</t>
        </is>
      </c>
      <c r="AT96" t="inlineStr">
        <is>
          <t>MOSCOSO</t>
        </is>
      </c>
      <c r="AU96" t="inlineStr">
        <is>
          <t>SANTILLANA</t>
        </is>
      </c>
      <c r="AV96" t="inlineStr">
        <is>
          <t>ANGELY ASTRID</t>
        </is>
      </c>
      <c r="AW96" t="inlineStr">
        <is>
          <t>940770078</t>
        </is>
      </c>
      <c r="AX96" t="inlineStr">
        <is>
          <t xml:space="preserve"> </t>
        </is>
      </c>
      <c r="AY96" t="inlineStr">
        <is>
          <t>SUPERIOR NO UNIV. INC.</t>
        </is>
      </c>
      <c r="AZ96"/>
      <c r="BA96" t="inlineStr">
        <is>
          <t>2</t>
        </is>
      </c>
      <c r="BB96" t="inlineStr">
        <is>
          <t>DNI</t>
        </is>
      </c>
      <c r="BC96" t="inlineStr">
        <is>
          <t>24886080</t>
        </is>
      </c>
      <c r="BD96" t="inlineStr">
        <is>
          <t>SOTO</t>
        </is>
      </c>
      <c r="BE96" t="inlineStr">
        <is>
          <t>SUCA</t>
        </is>
      </c>
      <c r="BF96" t="inlineStr">
        <is>
          <t>EUSEBIO</t>
        </is>
      </c>
      <c r="BG96" t="inlineStr">
        <is>
          <t>4</t>
        </is>
      </c>
      <c r="BH96" t="inlineStr">
        <is>
          <t>09/10/2024</t>
        </is>
      </c>
      <c r="BI96" t="inlineStr">
        <is>
          <t>SERVICIO CNV</t>
        </is>
      </c>
      <c r="BJ96" t="inlineStr">
        <is>
          <t>15/12/2024</t>
        </is>
      </c>
      <c r="BK96" t="inlineStr">
        <is>
          <t>SERVICIO DNI ESTADO</t>
        </is>
      </c>
      <c r="BL96" t="inlineStr">
        <is>
          <t>RENIEC</t>
        </is>
      </c>
      <c r="BM96" t="inlineStr">
        <is>
          <t>PROCESOS RENIEC</t>
        </is>
      </c>
    </row>
    <row r="97">
      <c r="A97" t="n">
        <v>92.0</v>
      </c>
      <c r="B97" t="inlineStr">
        <is>
          <t>1,2,3,4</t>
        </is>
      </c>
      <c r="C97" t="inlineStr">
        <is>
          <t>15167172</t>
        </is>
      </c>
      <c r="D97" t="inlineStr">
        <is>
          <t>94001550</t>
        </is>
      </c>
      <c r="E97" t="inlineStr">
        <is>
          <t>94001550</t>
        </is>
      </c>
      <c r="F97" t="inlineStr">
        <is>
          <t>94001550</t>
        </is>
      </c>
      <c r="G97" t="inlineStr">
        <is>
          <t>DNI ENTREGADO</t>
        </is>
      </c>
      <c r="H97" t="inlineStr">
        <is>
          <t>27/11/2024</t>
        </is>
      </c>
      <c r="I97" t="inlineStr">
        <is>
          <t>CCALLO</t>
        </is>
      </c>
      <c r="J97" t="inlineStr">
        <is>
          <t>QUEA</t>
        </is>
      </c>
      <c r="K97" t="inlineStr">
        <is>
          <t>DYLAN RAUL</t>
        </is>
      </c>
      <c r="L97" t="inlineStr">
        <is>
          <t>1</t>
        </is>
      </c>
      <c r="M97" t="inlineStr">
        <is>
          <t xml:space="preserve">08/10/2024                         </t>
        </is>
      </c>
      <c r="N97" t="inlineStr">
        <is>
          <t xml:space="preserve">0 año(s), 4 mes(es), 13 dia(s)                         </t>
        </is>
      </c>
      <c r="O97" t="inlineStr">
        <is>
          <t xml:space="preserve"> </t>
        </is>
      </c>
      <c r="P97" t="inlineStr">
        <is>
          <t>ASENT.H. SAN ANTONIO DE YARABAMBA ETAPA I MZ. C LT. 17</t>
        </is>
      </c>
      <c r="Q97"/>
      <c r="R97"/>
      <c r="S97"/>
      <c r="T97" t="inlineStr">
        <is>
          <t>040127</t>
        </is>
      </c>
      <c r="U97" t="inlineStr">
        <is>
          <t>AREQUIPA</t>
        </is>
      </c>
      <c r="V97" t="inlineStr">
        <is>
          <t>AREQUIPA</t>
        </is>
      </c>
      <c r="W97" t="inlineStr">
        <is>
          <t>YARABAMBA</t>
        </is>
      </c>
      <c r="X97" t="inlineStr">
        <is>
          <t>0401270001</t>
        </is>
      </c>
      <c r="Y97" t="inlineStr">
        <is>
          <t>YARABAMBA, VILLA</t>
        </is>
      </c>
      <c r="Z97" t="inlineStr">
        <is>
          <t>URBANA</t>
        </is>
      </c>
      <c r="AA97"/>
      <c r="AB97"/>
      <c r="AC97" t="inlineStr">
        <is>
          <t xml:space="preserve"> </t>
        </is>
      </c>
      <c r="AD97"/>
      <c r="AE97" t="inlineStr">
        <is>
          <t xml:space="preserve"> </t>
        </is>
      </c>
      <c r="AF97" t="inlineStr">
        <is>
          <t>00003120</t>
        </is>
      </c>
      <c r="AG97" t="inlineStr">
        <is>
          <t>PUTINA</t>
        </is>
      </c>
      <c r="AH97" t="inlineStr">
        <is>
          <t>00003120</t>
        </is>
      </c>
      <c r="AI97" t="inlineStr">
        <is>
          <t>PUTINA</t>
        </is>
      </c>
      <c r="AJ97"/>
      <c r="AK97"/>
      <c r="AL97"/>
      <c r="AM97" t="inlineStr">
        <is>
          <t xml:space="preserve">1, </t>
        </is>
      </c>
      <c r="AN97"/>
      <c r="AO97"/>
      <c r="AP97"/>
      <c r="AQ97" t="inlineStr">
        <is>
          <t>1</t>
        </is>
      </c>
      <c r="AR97" t="inlineStr">
        <is>
          <t>DNI</t>
        </is>
      </c>
      <c r="AS97" t="inlineStr">
        <is>
          <t>76695247</t>
        </is>
      </c>
      <c r="AT97" t="inlineStr">
        <is>
          <t>QUEA</t>
        </is>
      </c>
      <c r="AU97" t="inlineStr">
        <is>
          <t>APAZA</t>
        </is>
      </c>
      <c r="AV97" t="inlineStr">
        <is>
          <t>LOURDES SONIA</t>
        </is>
      </c>
      <c r="AW97" t="inlineStr">
        <is>
          <t>953441711</t>
        </is>
      </c>
      <c r="AX97" t="inlineStr">
        <is>
          <t xml:space="preserve"> </t>
        </is>
      </c>
      <c r="AY97" t="inlineStr">
        <is>
          <t>SECUNDARIA COMPLETA</t>
        </is>
      </c>
      <c r="AZ97"/>
      <c r="BA97" t="inlineStr">
        <is>
          <t>2</t>
        </is>
      </c>
      <c r="BB97" t="inlineStr">
        <is>
          <t>DNI</t>
        </is>
      </c>
      <c r="BC97" t="inlineStr">
        <is>
          <t>75521341</t>
        </is>
      </c>
      <c r="BD97" t="inlineStr">
        <is>
          <t>CCALLO</t>
        </is>
      </c>
      <c r="BE97" t="inlineStr">
        <is>
          <t>APAZA</t>
        </is>
      </c>
      <c r="BF97" t="inlineStr">
        <is>
          <t>HALBIN EDGAR</t>
        </is>
      </c>
      <c r="BG97" t="inlineStr">
        <is>
          <t>4</t>
        </is>
      </c>
      <c r="BH97" t="inlineStr">
        <is>
          <t>08/10/2024</t>
        </is>
      </c>
      <c r="BI97" t="inlineStr">
        <is>
          <t>SERVICIO CNV</t>
        </is>
      </c>
      <c r="BJ97" t="inlineStr">
        <is>
          <t>24/12/2024</t>
        </is>
      </c>
      <c r="BK97" t="inlineStr">
        <is>
          <t>SERVICIO DNI ESTADO</t>
        </is>
      </c>
      <c r="BL97" t="inlineStr">
        <is>
          <t>RENIEC</t>
        </is>
      </c>
      <c r="BM97" t="inlineStr">
        <is>
          <t>PROCESOS RENIEC</t>
        </is>
      </c>
    </row>
    <row r="98">
      <c r="A98" t="n">
        <v>93.0</v>
      </c>
      <c r="B98" t="inlineStr">
        <is>
          <t>1,2,3,4</t>
        </is>
      </c>
      <c r="C98" t="inlineStr">
        <is>
          <t>15165893</t>
        </is>
      </c>
      <c r="D98" t="inlineStr">
        <is>
          <t>94000353</t>
        </is>
      </c>
      <c r="E98" t="inlineStr">
        <is>
          <t>94000353</t>
        </is>
      </c>
      <c r="F98" t="inlineStr">
        <is>
          <t>94000353</t>
        </is>
      </c>
      <c r="G98" t="inlineStr">
        <is>
          <t>DNI ENTREGADO</t>
        </is>
      </c>
      <c r="H98" t="inlineStr">
        <is>
          <t>19/11/2024</t>
        </is>
      </c>
      <c r="I98" t="inlineStr">
        <is>
          <t>CARBAJAL</t>
        </is>
      </c>
      <c r="J98" t="inlineStr">
        <is>
          <t>QUISPE</t>
        </is>
      </c>
      <c r="K98" t="inlineStr">
        <is>
          <t>EYDHEN RAPHAEL</t>
        </is>
      </c>
      <c r="L98" t="inlineStr">
        <is>
          <t>1</t>
        </is>
      </c>
      <c r="M98" t="inlineStr">
        <is>
          <t xml:space="preserve">07/10/2024                         </t>
        </is>
      </c>
      <c r="N98" t="inlineStr">
        <is>
          <t xml:space="preserve">0 año(s), 4 mes(es), 14 dia(s)                         </t>
        </is>
      </c>
      <c r="O98" t="inlineStr">
        <is>
          <t xml:space="preserve"> </t>
        </is>
      </c>
      <c r="P98" t="inlineStr">
        <is>
          <t>UPIS HEROES DEL PACIFICO MZ. F LT. 6</t>
        </is>
      </c>
      <c r="Q98"/>
      <c r="R98"/>
      <c r="S98"/>
      <c r="T98" t="inlineStr">
        <is>
          <t>040110</t>
        </is>
      </c>
      <c r="U98" t="inlineStr">
        <is>
          <t>AREQUIPA</t>
        </is>
      </c>
      <c r="V98" t="inlineStr">
        <is>
          <t>AREQUIPA</t>
        </is>
      </c>
      <c r="W98" t="inlineStr">
        <is>
          <t>MIRAFLORES</t>
        </is>
      </c>
      <c r="X98" t="inlineStr">
        <is>
          <t>0401100001</t>
        </is>
      </c>
      <c r="Y98" t="inlineStr">
        <is>
          <t>MIRAFLORES, PUEBLO</t>
        </is>
      </c>
      <c r="Z98" t="inlineStr">
        <is>
          <t>URBANA</t>
        </is>
      </c>
      <c r="AA98"/>
      <c r="AB98"/>
      <c r="AC98" t="inlineStr">
        <is>
          <t xml:space="preserve"> </t>
        </is>
      </c>
      <c r="AD98"/>
      <c r="AE98" t="inlineStr">
        <is>
          <t xml:space="preserve"> </t>
        </is>
      </c>
      <c r="AF98" t="inlineStr">
        <is>
          <t>00001232</t>
        </is>
      </c>
      <c r="AG98" t="inlineStr">
        <is>
          <t>HOSPITAL III GOYENECHE</t>
        </is>
      </c>
      <c r="AH98" t="inlineStr">
        <is>
          <t>00001245</t>
        </is>
      </c>
      <c r="AI98" t="inlineStr">
        <is>
          <t>PUESTO DE SALUD SAN JOSE</t>
        </is>
      </c>
      <c r="AJ98"/>
      <c r="AK98"/>
      <c r="AL98"/>
      <c r="AM98" t="inlineStr">
        <is>
          <t xml:space="preserve">1, </t>
        </is>
      </c>
      <c r="AN98"/>
      <c r="AO98"/>
      <c r="AP98"/>
      <c r="AQ98" t="inlineStr">
        <is>
          <t>1</t>
        </is>
      </c>
      <c r="AR98" t="inlineStr">
        <is>
          <t>DNI</t>
        </is>
      </c>
      <c r="AS98" t="inlineStr">
        <is>
          <t>76143724</t>
        </is>
      </c>
      <c r="AT98" t="inlineStr">
        <is>
          <t>QUISPE</t>
        </is>
      </c>
      <c r="AU98" t="inlineStr">
        <is>
          <t>MAMANI</t>
        </is>
      </c>
      <c r="AV98" t="inlineStr">
        <is>
          <t>MARIA JOSE</t>
        </is>
      </c>
      <c r="AW98" t="inlineStr">
        <is>
          <t>986547042</t>
        </is>
      </c>
      <c r="AX98" t="inlineStr">
        <is>
          <t xml:space="preserve"> </t>
        </is>
      </c>
      <c r="AY98" t="inlineStr">
        <is>
          <t>SECUNDARIA COMPLETA</t>
        </is>
      </c>
      <c r="AZ98"/>
      <c r="BA98" t="inlineStr">
        <is>
          <t>2</t>
        </is>
      </c>
      <c r="BB98" t="inlineStr">
        <is>
          <t>DNI</t>
        </is>
      </c>
      <c r="BC98" t="inlineStr">
        <is>
          <t>76359540</t>
        </is>
      </c>
      <c r="BD98" t="inlineStr">
        <is>
          <t>CARBAJAL</t>
        </is>
      </c>
      <c r="BE98" t="inlineStr">
        <is>
          <t>VELARDE</t>
        </is>
      </c>
      <c r="BF98" t="inlineStr">
        <is>
          <t>EDISON RAFAEL</t>
        </is>
      </c>
      <c r="BG98" t="inlineStr">
        <is>
          <t>4</t>
        </is>
      </c>
      <c r="BH98" t="inlineStr">
        <is>
          <t>07/10/2024</t>
        </is>
      </c>
      <c r="BI98" t="inlineStr">
        <is>
          <t>SERVICIO CNV</t>
        </is>
      </c>
      <c r="BJ98" t="inlineStr">
        <is>
          <t>16/12/2024</t>
        </is>
      </c>
      <c r="BK98" t="inlineStr">
        <is>
          <t>SERVICIO DNI ESTADO</t>
        </is>
      </c>
      <c r="BL98" t="inlineStr">
        <is>
          <t>RENIEC</t>
        </is>
      </c>
      <c r="BM98" t="inlineStr">
        <is>
          <t>PROCESOS RENIEC</t>
        </is>
      </c>
    </row>
    <row r="99">
      <c r="A99" t="n">
        <v>94.0</v>
      </c>
      <c r="B99" t="inlineStr">
        <is>
          <t>2,3,4</t>
        </is>
      </c>
      <c r="C99" t="inlineStr">
        <is>
          <t>15166645</t>
        </is>
      </c>
      <c r="D99" t="inlineStr">
        <is>
          <t>94001067</t>
        </is>
      </c>
      <c r="E99" t="inlineStr">
        <is>
          <t>94001067</t>
        </is>
      </c>
      <c r="F99" t="inlineStr">
        <is>
          <t/>
        </is>
      </c>
      <c r="G99" t="inlineStr">
        <is>
          <t>NO INICIO TRAMITE</t>
        </is>
      </c>
      <c r="H99" t="inlineStr">
        <is>
          <t/>
        </is>
      </c>
      <c r="I99" t="inlineStr">
        <is>
          <t>MAMANI</t>
        </is>
      </c>
      <c r="J99" t="inlineStr">
        <is>
          <t>PINTO</t>
        </is>
      </c>
      <c r="K99" t="inlineStr">
        <is>
          <t>ITZEL ARIANA</t>
        </is>
      </c>
      <c r="L99" t="inlineStr">
        <is>
          <t>2</t>
        </is>
      </c>
      <c r="M99" t="inlineStr">
        <is>
          <t xml:space="preserve">07/10/2024                         </t>
        </is>
      </c>
      <c r="N99" t="inlineStr">
        <is>
          <t xml:space="preserve">0 año(s), 4 mes(es), 14 dia(s)                         </t>
        </is>
      </c>
      <c r="O99" t="inlineStr">
        <is>
          <t xml:space="preserve"> </t>
        </is>
      </c>
      <c r="P99" t="inlineStr">
        <is>
          <t>SEC HABILITACION URBANA SANTA CECILIA MZ B LT 29</t>
        </is>
      </c>
      <c r="Q99"/>
      <c r="R99"/>
      <c r="S99"/>
      <c r="T99" t="inlineStr">
        <is>
          <t>040127</t>
        </is>
      </c>
      <c r="U99" t="inlineStr">
        <is>
          <t>AREQUIPA</t>
        </is>
      </c>
      <c r="V99" t="inlineStr">
        <is>
          <t>AREQUIPA</t>
        </is>
      </c>
      <c r="W99" t="inlineStr">
        <is>
          <t>YARABAMBA</t>
        </is>
      </c>
      <c r="X99" t="inlineStr">
        <is>
          <t>0401270001</t>
        </is>
      </c>
      <c r="Y99" t="inlineStr">
        <is>
          <t>YARABAMBA, VILLA</t>
        </is>
      </c>
      <c r="Z99" t="inlineStr">
        <is>
          <t>URBANA</t>
        </is>
      </c>
      <c r="AA99"/>
      <c r="AB99"/>
      <c r="AC99" t="inlineStr">
        <is>
          <t xml:space="preserve"> </t>
        </is>
      </c>
      <c r="AD99"/>
      <c r="AE99" t="inlineStr">
        <is>
          <t xml:space="preserve"> </t>
        </is>
      </c>
      <c r="AF99" t="inlineStr">
        <is>
          <t>00011794</t>
        </is>
      </c>
      <c r="AG99" t="inlineStr">
        <is>
          <t>HOSPITAL REGIONAL PNP AREQUIPA</t>
        </is>
      </c>
      <c r="AH99" t="inlineStr">
        <is>
          <t>00011794</t>
        </is>
      </c>
      <c r="AI99" t="inlineStr">
        <is>
          <t>HOSPITAL REGIONAL PNP AREQUIPA</t>
        </is>
      </c>
      <c r="AJ99"/>
      <c r="AK99"/>
      <c r="AL99"/>
      <c r="AM99" t="inlineStr">
        <is>
          <t xml:space="preserve">3, </t>
        </is>
      </c>
      <c r="AN99"/>
      <c r="AO99"/>
      <c r="AP99"/>
      <c r="AQ99" t="inlineStr">
        <is>
          <t>1</t>
        </is>
      </c>
      <c r="AR99" t="inlineStr">
        <is>
          <t>DNI</t>
        </is>
      </c>
      <c r="AS99" t="inlineStr">
        <is>
          <t>46784607</t>
        </is>
      </c>
      <c r="AT99" t="inlineStr">
        <is>
          <t>PINTO</t>
        </is>
      </c>
      <c r="AU99" t="inlineStr">
        <is>
          <t>YARISE</t>
        </is>
      </c>
      <c r="AV99" t="inlineStr">
        <is>
          <t>CLEOFE CLEMENCIA</t>
        </is>
      </c>
      <c r="AW99" t="inlineStr">
        <is>
          <t>929531427</t>
        </is>
      </c>
      <c r="AX99" t="inlineStr">
        <is>
          <t xml:space="preserve"> </t>
        </is>
      </c>
      <c r="AY99" t="inlineStr">
        <is>
          <t>SUPERIOR UNIV. COMP.</t>
        </is>
      </c>
      <c r="AZ99"/>
      <c r="BA99" t="inlineStr">
        <is>
          <t>2</t>
        </is>
      </c>
      <c r="BB99" t="inlineStr">
        <is>
          <t>DNI</t>
        </is>
      </c>
      <c r="BC99" t="inlineStr">
        <is>
          <t>71321281</t>
        </is>
      </c>
      <c r="BD99" t="inlineStr">
        <is>
          <t>MAMANI</t>
        </is>
      </c>
      <c r="BE99" t="inlineStr">
        <is>
          <t>CANAZA</t>
        </is>
      </c>
      <c r="BF99" t="inlineStr">
        <is>
          <t>JIUBER ALEJANDRO</t>
        </is>
      </c>
      <c r="BG99" t="inlineStr">
        <is>
          <t>4</t>
        </is>
      </c>
      <c r="BH99" t="inlineStr">
        <is>
          <t>07/10/2024</t>
        </is>
      </c>
      <c r="BI99" t="inlineStr">
        <is>
          <t>SERVICIO CNV</t>
        </is>
      </c>
      <c r="BJ99" t="inlineStr">
        <is>
          <t>19/11/2024</t>
        </is>
      </c>
      <c r="BK99" t="inlineStr">
        <is>
          <t>29221649</t>
        </is>
      </c>
      <c r="BL99" t="inlineStr">
        <is>
          <t>RENIEC</t>
        </is>
      </c>
      <c r="BM99" t="inlineStr">
        <is>
          <t>WEB SERVICE</t>
        </is>
      </c>
    </row>
    <row r="100">
      <c r="A100" t="n">
        <v>95.0</v>
      </c>
      <c r="B100" t="inlineStr">
        <is>
          <t>2,4</t>
        </is>
      </c>
      <c r="C100" t="inlineStr">
        <is>
          <t>15205869</t>
        </is>
      </c>
      <c r="D100" t="inlineStr">
        <is>
          <t/>
        </is>
      </c>
      <c r="E100" t="inlineStr">
        <is>
          <t>94035676</t>
        </is>
      </c>
      <c r="F100" t="inlineStr">
        <is>
          <t/>
        </is>
      </c>
      <c r="G100" t="inlineStr">
        <is>
          <t>NO INICIO TRAMITE</t>
        </is>
      </c>
      <c r="H100" t="inlineStr">
        <is>
          <t/>
        </is>
      </c>
      <c r="I100" t="inlineStr">
        <is>
          <t>YUCRA</t>
        </is>
      </c>
      <c r="J100" t="inlineStr">
        <is>
          <t>ZEA</t>
        </is>
      </c>
      <c r="K100" t="inlineStr">
        <is>
          <t>JARED DANIEL MASSIMO</t>
        </is>
      </c>
      <c r="L100" t="inlineStr">
        <is>
          <t>1</t>
        </is>
      </c>
      <c r="M100" t="inlineStr">
        <is>
          <t xml:space="preserve">06/10/2024                         </t>
        </is>
      </c>
      <c r="N100" t="inlineStr">
        <is>
          <t xml:space="preserve">0 año(s), 4 mes(es), 15 dia(s)                         </t>
        </is>
      </c>
      <c r="O100" t="inlineStr">
        <is>
          <t>PASAJE LA TOMILLA</t>
        </is>
      </c>
      <c r="P100" t="inlineStr">
        <is>
          <t xml:space="preserve">PPJJ LA TOMILLA PSJ. LA TOMILLA 100 </t>
        </is>
      </c>
      <c r="Q100" t="inlineStr">
        <is>
          <t>AL COSTADO DE LA IGLESIA LA TOMILLA</t>
        </is>
      </c>
      <c r="R100"/>
      <c r="S100"/>
      <c r="T100" t="inlineStr">
        <is>
          <t>040103</t>
        </is>
      </c>
      <c r="U100" t="inlineStr">
        <is>
          <t>AREQUIPA</t>
        </is>
      </c>
      <c r="V100" t="inlineStr">
        <is>
          <t>AREQUIPA</t>
        </is>
      </c>
      <c r="W100" t="inlineStr">
        <is>
          <t>CAYMA</t>
        </is>
      </c>
      <c r="X100" t="inlineStr">
        <is>
          <t>0401030001</t>
        </is>
      </c>
      <c r="Y100" t="inlineStr">
        <is>
          <t>CAYMA, VILLA</t>
        </is>
      </c>
      <c r="Z100" t="inlineStr">
        <is>
          <t>URBANA</t>
        </is>
      </c>
      <c r="AA100" t="inlineStr">
        <is>
          <t>VISITADO</t>
        </is>
      </c>
      <c r="AB100" t="inlineStr">
        <is>
          <t>SI</t>
        </is>
      </c>
      <c r="AC100" t="inlineStr">
        <is>
          <t>29/11/2024</t>
        </is>
      </c>
      <c r="AD100"/>
      <c r="AE100" t="inlineStr">
        <is>
          <t xml:space="preserve"> </t>
        </is>
      </c>
      <c r="AF100" t="inlineStr">
        <is>
          <t/>
        </is>
      </c>
      <c r="AG100" t="inlineStr">
        <is>
          <t/>
        </is>
      </c>
      <c r="AH100" t="inlineStr">
        <is>
          <t>00001331</t>
        </is>
      </c>
      <c r="AI100" t="inlineStr">
        <is>
          <t>PUESTO DE SALUD LA CANO</t>
        </is>
      </c>
      <c r="AJ100"/>
      <c r="AK100"/>
      <c r="AL100"/>
      <c r="AM100" t="inlineStr">
        <is>
          <t xml:space="preserve">1, </t>
        </is>
      </c>
      <c r="AN100" t="inlineStr">
        <is>
          <t xml:space="preserve">0, </t>
        </is>
      </c>
      <c r="AO100"/>
      <c r="AP100"/>
      <c r="AQ100" t="inlineStr">
        <is>
          <t>1</t>
        </is>
      </c>
      <c r="AR100" t="inlineStr">
        <is>
          <t>DNI</t>
        </is>
      </c>
      <c r="AS100" t="inlineStr">
        <is>
          <t>70069795</t>
        </is>
      </c>
      <c r="AT100" t="inlineStr">
        <is>
          <t>YUCRA</t>
        </is>
      </c>
      <c r="AU100" t="inlineStr">
        <is>
          <t>ZEA</t>
        </is>
      </c>
      <c r="AV100" t="inlineStr">
        <is>
          <t>MARIBEL MILAGROS</t>
        </is>
      </c>
      <c r="AW100" t="inlineStr">
        <is>
          <t>988001532</t>
        </is>
      </c>
      <c r="AX100" t="inlineStr">
        <is>
          <t xml:space="preserve"> </t>
        </is>
      </c>
      <c r="AY100" t="inlineStr">
        <is>
          <t>SECUNDARIA COMPLETA</t>
        </is>
      </c>
      <c r="AZ100" t="inlineStr">
        <is>
          <t>CASTELLANO</t>
        </is>
      </c>
      <c r="BA100" t="inlineStr">
        <is>
          <t>1</t>
        </is>
      </c>
      <c r="BB100"/>
      <c r="BC100"/>
      <c r="BD100" t="inlineStr">
        <is>
          <t>YUCRA</t>
        </is>
      </c>
      <c r="BE100" t="inlineStr">
        <is>
          <t>ZEA</t>
        </is>
      </c>
      <c r="BF100" t="inlineStr">
        <is>
          <t>MARIBEL MILAGROS</t>
        </is>
      </c>
      <c r="BG100" t="inlineStr">
        <is>
          <t>4</t>
        </is>
      </c>
      <c r="BH100" t="inlineStr">
        <is>
          <t>08/11/2024</t>
        </is>
      </c>
      <c r="BI100" t="inlineStr">
        <is>
          <t>SERVICIO ACTA</t>
        </is>
      </c>
      <c r="BJ100" t="inlineStr">
        <is>
          <t>27/12/2024</t>
        </is>
      </c>
      <c r="BK100" t="inlineStr">
        <is>
          <t>40543205</t>
        </is>
      </c>
      <c r="BL100" t="inlineStr">
        <is>
          <t>MUNICIPIO</t>
        </is>
      </c>
      <c r="BM100" t="inlineStr">
        <is>
          <t>REGISTRO MANUAL</t>
        </is>
      </c>
    </row>
    <row r="101">
      <c r="A101" t="n">
        <v>96.0</v>
      </c>
      <c r="B101" t="inlineStr">
        <is>
          <t>1,2,3,4</t>
        </is>
      </c>
      <c r="C101" t="inlineStr">
        <is>
          <t>15163479</t>
        </is>
      </c>
      <c r="D101" t="inlineStr">
        <is>
          <t>93997948</t>
        </is>
      </c>
      <c r="E101" t="inlineStr">
        <is>
          <t>93997948</t>
        </is>
      </c>
      <c r="F101" t="inlineStr">
        <is>
          <t>93997948</t>
        </is>
      </c>
      <c r="G101" t="inlineStr">
        <is>
          <t>DNI ENTREGADO</t>
        </is>
      </c>
      <c r="H101" t="inlineStr">
        <is>
          <t>31/10/2024</t>
        </is>
      </c>
      <c r="I101" t="inlineStr">
        <is>
          <t>QUISPE</t>
        </is>
      </c>
      <c r="J101" t="inlineStr">
        <is>
          <t>HOLGADO</t>
        </is>
      </c>
      <c r="K101" t="inlineStr">
        <is>
          <t>JARED VALENTINO</t>
        </is>
      </c>
      <c r="L101" t="inlineStr">
        <is>
          <t>1</t>
        </is>
      </c>
      <c r="M101" t="inlineStr">
        <is>
          <t xml:space="preserve">04/10/2024                         </t>
        </is>
      </c>
      <c r="N101" t="inlineStr">
        <is>
          <t xml:space="preserve">0 año(s), 4 mes(es), 17 dia(s)                         </t>
        </is>
      </c>
      <c r="O101" t="inlineStr">
        <is>
          <t xml:space="preserve"> </t>
        </is>
      </c>
      <c r="P101" t="inlineStr">
        <is>
          <t>AP.ASOC. SEMI RURAL AGROPECUARIA HUARANGAL ZON. B MZ. W LT. 8</t>
        </is>
      </c>
      <c r="Q101"/>
      <c r="R101"/>
      <c r="S101"/>
      <c r="T101" t="inlineStr">
        <is>
          <t>040102</t>
        </is>
      </c>
      <c r="U101" t="inlineStr">
        <is>
          <t>AREQUIPA</t>
        </is>
      </c>
      <c r="V101" t="inlineStr">
        <is>
          <t>AREQUIPA</t>
        </is>
      </c>
      <c r="W101" t="inlineStr">
        <is>
          <t>ALTO SELVA ALEGRE</t>
        </is>
      </c>
      <c r="X101" t="inlineStr">
        <is>
          <t>0401020001</t>
        </is>
      </c>
      <c r="Y101" t="inlineStr">
        <is>
          <t>SELVA ALEGRE, CIUDAD</t>
        </is>
      </c>
      <c r="Z101" t="inlineStr">
        <is>
          <t>URBANA</t>
        </is>
      </c>
      <c r="AA101"/>
      <c r="AB101"/>
      <c r="AC101" t="inlineStr">
        <is>
          <t xml:space="preserve"> </t>
        </is>
      </c>
      <c r="AD101"/>
      <c r="AE101" t="inlineStr">
        <is>
          <t xml:space="preserve"> </t>
        </is>
      </c>
      <c r="AF101" t="inlineStr">
        <is>
          <t>00001232</t>
        </is>
      </c>
      <c r="AG101" t="inlineStr">
        <is>
          <t>HOSPITAL III GOYENECHE</t>
        </is>
      </c>
      <c r="AH101" t="inlineStr">
        <is>
          <t>00001350</t>
        </is>
      </c>
      <c r="AI101" t="inlineStr">
        <is>
          <t>CENTRO DE SALUD CHALA</t>
        </is>
      </c>
      <c r="AJ101"/>
      <c r="AK101"/>
      <c r="AL101"/>
      <c r="AM101" t="inlineStr">
        <is>
          <t xml:space="preserve">1, </t>
        </is>
      </c>
      <c r="AN101"/>
      <c r="AO101"/>
      <c r="AP101"/>
      <c r="AQ101" t="inlineStr">
        <is>
          <t>1</t>
        </is>
      </c>
      <c r="AR101" t="inlineStr">
        <is>
          <t>DNI</t>
        </is>
      </c>
      <c r="AS101" t="inlineStr">
        <is>
          <t>74857019</t>
        </is>
      </c>
      <c r="AT101" t="inlineStr">
        <is>
          <t>HOLGADO</t>
        </is>
      </c>
      <c r="AU101" t="inlineStr">
        <is>
          <t>HUARCA</t>
        </is>
      </c>
      <c r="AV101" t="inlineStr">
        <is>
          <t>NELLY</t>
        </is>
      </c>
      <c r="AW101" t="inlineStr">
        <is>
          <t>953009608</t>
        </is>
      </c>
      <c r="AX101" t="inlineStr">
        <is>
          <t xml:space="preserve"> </t>
        </is>
      </c>
      <c r="AY101" t="inlineStr">
        <is>
          <t>SECUNDARIA COMPLETA</t>
        </is>
      </c>
      <c r="AZ101"/>
      <c r="BA101" t="inlineStr">
        <is>
          <t>2</t>
        </is>
      </c>
      <c r="BB101" t="inlineStr">
        <is>
          <t>DNI</t>
        </is>
      </c>
      <c r="BC101" t="inlineStr">
        <is>
          <t>48218520</t>
        </is>
      </c>
      <c r="BD101" t="inlineStr">
        <is>
          <t>QUISPE</t>
        </is>
      </c>
      <c r="BE101" t="inlineStr">
        <is>
          <t>HUAMANI</t>
        </is>
      </c>
      <c r="BF101" t="inlineStr">
        <is>
          <t>ERNESTO</t>
        </is>
      </c>
      <c r="BG101" t="inlineStr">
        <is>
          <t>4</t>
        </is>
      </c>
      <c r="BH101" t="inlineStr">
        <is>
          <t>04/10/2024</t>
        </is>
      </c>
      <c r="BI101" t="inlineStr">
        <is>
          <t>SERVICIO CNV</t>
        </is>
      </c>
      <c r="BJ101" t="inlineStr">
        <is>
          <t>15/12/2024</t>
        </is>
      </c>
      <c r="BK101" t="inlineStr">
        <is>
          <t>SERVICIO DNI ESTADO</t>
        </is>
      </c>
      <c r="BL101" t="inlineStr">
        <is>
          <t>RENIEC</t>
        </is>
      </c>
      <c r="BM101" t="inlineStr">
        <is>
          <t>PROCESOS RENIEC</t>
        </is>
      </c>
    </row>
    <row r="102">
      <c r="A102" t="n">
        <v>97.0</v>
      </c>
      <c r="B102" t="inlineStr">
        <is>
          <t>1,2,3,4</t>
        </is>
      </c>
      <c r="C102" t="inlineStr">
        <is>
          <t>15163644</t>
        </is>
      </c>
      <c r="D102" t="inlineStr">
        <is>
          <t>93998086</t>
        </is>
      </c>
      <c r="E102" t="inlineStr">
        <is>
          <t>93998086</t>
        </is>
      </c>
      <c r="F102" t="inlineStr">
        <is>
          <t>93998086</t>
        </is>
      </c>
      <c r="G102" t="inlineStr">
        <is>
          <t>DNI ENTREGADO</t>
        </is>
      </c>
      <c r="H102" t="inlineStr">
        <is>
          <t>26/11/2024</t>
        </is>
      </c>
      <c r="I102" t="inlineStr">
        <is>
          <t>CHATA</t>
        </is>
      </c>
      <c r="J102" t="inlineStr">
        <is>
          <t>PACHECO</t>
        </is>
      </c>
      <c r="K102" t="inlineStr">
        <is>
          <t>VITALIANO RODRIGO</t>
        </is>
      </c>
      <c r="L102" t="inlineStr">
        <is>
          <t>1</t>
        </is>
      </c>
      <c r="M102" t="inlineStr">
        <is>
          <t xml:space="preserve">04/10/2024                         </t>
        </is>
      </c>
      <c r="N102" t="inlineStr">
        <is>
          <t xml:space="preserve">0 año(s), 4 mes(es), 17 dia(s)                         </t>
        </is>
      </c>
      <c r="O102" t="inlineStr">
        <is>
          <t>CALLE SN</t>
        </is>
      </c>
      <c r="P102" t="inlineStr">
        <is>
          <t>ASOC. NUEVO CHARACATO ZN 2 MZ. E LT. 8</t>
        </is>
      </c>
      <c r="Q102" t="inlineStr">
        <is>
          <t>SIN REFERENCIA</t>
        </is>
      </c>
      <c r="R102"/>
      <c r="S102"/>
      <c r="T102" t="inlineStr">
        <is>
          <t>040105</t>
        </is>
      </c>
      <c r="U102" t="inlineStr">
        <is>
          <t>AREQUIPA</t>
        </is>
      </c>
      <c r="V102" t="inlineStr">
        <is>
          <t>AREQUIPA</t>
        </is>
      </c>
      <c r="W102" t="inlineStr">
        <is>
          <t>CHARACATO</t>
        </is>
      </c>
      <c r="X102" t="inlineStr">
        <is>
          <t>0401050001</t>
        </is>
      </c>
      <c r="Y102" t="inlineStr">
        <is>
          <t>CHARACATO, VILLA</t>
        </is>
      </c>
      <c r="Z102" t="inlineStr">
        <is>
          <t>URBANA</t>
        </is>
      </c>
      <c r="AA102" t="inlineStr">
        <is>
          <t>VISITADO</t>
        </is>
      </c>
      <c r="AB102" t="inlineStr">
        <is>
          <t>SI</t>
        </is>
      </c>
      <c r="AC102" t="inlineStr">
        <is>
          <t>06/01/2025</t>
        </is>
      </c>
      <c r="AD102"/>
      <c r="AE102" t="inlineStr">
        <is>
          <t xml:space="preserve"> </t>
        </is>
      </c>
      <c r="AF102" t="inlineStr">
        <is>
          <t>00001231</t>
        </is>
      </c>
      <c r="AG102" t="inlineStr">
        <is>
          <t>HOSPITAL REGIONAL HONORIO DELGADO ESPINOZA</t>
        </is>
      </c>
      <c r="AH102" t="inlineStr">
        <is>
          <t>00001261</t>
        </is>
      </c>
      <c r="AI102" t="inlineStr">
        <is>
          <t>CENTRO DE SALUD CHARACATO</t>
        </is>
      </c>
      <c r="AJ102"/>
      <c r="AK102"/>
      <c r="AL102"/>
      <c r="AM102" t="inlineStr">
        <is>
          <t xml:space="preserve">1, </t>
        </is>
      </c>
      <c r="AN102" t="inlineStr">
        <is>
          <t xml:space="preserve">0, </t>
        </is>
      </c>
      <c r="AO102"/>
      <c r="AP102"/>
      <c r="AQ102" t="inlineStr">
        <is>
          <t>1</t>
        </is>
      </c>
      <c r="AR102" t="inlineStr">
        <is>
          <t>DNI</t>
        </is>
      </c>
      <c r="AS102" t="inlineStr">
        <is>
          <t>46750416</t>
        </is>
      </c>
      <c r="AT102" t="inlineStr">
        <is>
          <t>PACHECO</t>
        </is>
      </c>
      <c r="AU102" t="inlineStr">
        <is>
          <t>HUAMANI</t>
        </is>
      </c>
      <c r="AV102" t="inlineStr">
        <is>
          <t>SUSI</t>
        </is>
      </c>
      <c r="AW102" t="inlineStr">
        <is>
          <t>953815581</t>
        </is>
      </c>
      <c r="AX102" t="inlineStr">
        <is>
          <t>944190600</t>
        </is>
      </c>
      <c r="AY102" t="inlineStr">
        <is>
          <t>SUPERIOR NO UNIV. INC.</t>
        </is>
      </c>
      <c r="AZ102" t="inlineStr">
        <is>
          <t>CASTELLANO</t>
        </is>
      </c>
      <c r="BA102" t="inlineStr">
        <is>
          <t>2</t>
        </is>
      </c>
      <c r="BB102" t="inlineStr">
        <is>
          <t>DNI</t>
        </is>
      </c>
      <c r="BC102" t="inlineStr">
        <is>
          <t>46978499</t>
        </is>
      </c>
      <c r="BD102" t="inlineStr">
        <is>
          <t>CHATA</t>
        </is>
      </c>
      <c r="BE102" t="inlineStr">
        <is>
          <t>AYCACHI</t>
        </is>
      </c>
      <c r="BF102" t="inlineStr">
        <is>
          <t>ABRAHAM ARMANDO</t>
        </is>
      </c>
      <c r="BG102" t="inlineStr">
        <is>
          <t>4</t>
        </is>
      </c>
      <c r="BH102" t="inlineStr">
        <is>
          <t>04/10/2024</t>
        </is>
      </c>
      <c r="BI102" t="inlineStr">
        <is>
          <t>SERVICIO CNV</t>
        </is>
      </c>
      <c r="BJ102" t="inlineStr">
        <is>
          <t>12/02/2025</t>
        </is>
      </c>
      <c r="BK102" t="inlineStr">
        <is>
          <t>29352157</t>
        </is>
      </c>
      <c r="BL102" t="inlineStr">
        <is>
          <t>MUNICIPIO</t>
        </is>
      </c>
      <c r="BM102" t="inlineStr">
        <is>
          <t>REGISTRO MANUAL</t>
        </is>
      </c>
    </row>
    <row r="103">
      <c r="A103" t="n">
        <v>98.0</v>
      </c>
      <c r="B103" t="inlineStr">
        <is>
          <t>1,2,3,4</t>
        </is>
      </c>
      <c r="C103" t="inlineStr">
        <is>
          <t>15162103</t>
        </is>
      </c>
      <c r="D103" t="inlineStr">
        <is>
          <t>93996809</t>
        </is>
      </c>
      <c r="E103" t="inlineStr">
        <is>
          <t>93996809</t>
        </is>
      </c>
      <c r="F103" t="inlineStr">
        <is>
          <t>93996809</t>
        </is>
      </c>
      <c r="G103" t="inlineStr">
        <is>
          <t>DNI ENTREGADO</t>
        </is>
      </c>
      <c r="H103" t="inlineStr">
        <is>
          <t>15/11/2024</t>
        </is>
      </c>
      <c r="I103" t="inlineStr">
        <is>
          <t>ROMAN</t>
        </is>
      </c>
      <c r="J103" t="inlineStr">
        <is>
          <t>TORRES</t>
        </is>
      </c>
      <c r="K103" t="inlineStr">
        <is>
          <t>EMMA VICTORIA</t>
        </is>
      </c>
      <c r="L103" t="inlineStr">
        <is>
          <t>2</t>
        </is>
      </c>
      <c r="M103" t="inlineStr">
        <is>
          <t xml:space="preserve">03/10/2024                         </t>
        </is>
      </c>
      <c r="N103" t="inlineStr">
        <is>
          <t xml:space="preserve">0 año(s), 4 mes(es), 18 dia(s)                         </t>
        </is>
      </c>
      <c r="O103" t="inlineStr">
        <is>
          <t>AVENIDA PAISAJISTA</t>
        </is>
      </c>
      <c r="P103" t="inlineStr">
        <is>
          <t>AV. PAISAJISTA MZ. W LT. 13 PT. HUASACACHE</t>
        </is>
      </c>
      <c r="Q103" t="inlineStr">
        <is>
          <t>AL FRENTE DE LA CAPILLA DE HUASACACHE</t>
        </is>
      </c>
      <c r="R103"/>
      <c r="S103"/>
      <c r="T103" t="inlineStr">
        <is>
          <t>040107</t>
        </is>
      </c>
      <c r="U103" t="inlineStr">
        <is>
          <t>AREQUIPA</t>
        </is>
      </c>
      <c r="V103" t="inlineStr">
        <is>
          <t>AREQUIPA</t>
        </is>
      </c>
      <c r="W103" t="inlineStr">
        <is>
          <t>JACOBO HUNTER</t>
        </is>
      </c>
      <c r="X103" t="inlineStr">
        <is>
          <t>0401070001</t>
        </is>
      </c>
      <c r="Y103" t="inlineStr">
        <is>
          <t>JACOBO HUNTER, CIUDAD</t>
        </is>
      </c>
      <c r="Z103" t="inlineStr">
        <is>
          <t>URBANA</t>
        </is>
      </c>
      <c r="AA103" t="inlineStr">
        <is>
          <t>VISITADO</t>
        </is>
      </c>
      <c r="AB103" t="inlineStr">
        <is>
          <t>SI</t>
        </is>
      </c>
      <c r="AC103" t="inlineStr">
        <is>
          <t>31/12/2024</t>
        </is>
      </c>
      <c r="AD103"/>
      <c r="AE103" t="inlineStr">
        <is>
          <t xml:space="preserve"> </t>
        </is>
      </c>
      <c r="AF103" t="inlineStr">
        <is>
          <t>00013610</t>
        </is>
      </c>
      <c r="AG103" t="inlineStr">
        <is>
          <t>CENTRO MEDICO MATERNIDAD AREQUIPA E.I.R.L.</t>
        </is>
      </c>
      <c r="AH103" t="inlineStr">
        <is>
          <t>00001279</t>
        </is>
      </c>
      <c r="AI103" t="inlineStr">
        <is>
          <t>PUESTO DE SALUD UPIS PAISAJISTA</t>
        </is>
      </c>
      <c r="AJ103"/>
      <c r="AK103"/>
      <c r="AL103"/>
      <c r="AM103" t="inlineStr">
        <is>
          <t xml:space="preserve">2, </t>
        </is>
      </c>
      <c r="AN103" t="inlineStr">
        <is>
          <t xml:space="preserve">0, </t>
        </is>
      </c>
      <c r="AO103"/>
      <c r="AP103"/>
      <c r="AQ103" t="inlineStr">
        <is>
          <t>1</t>
        </is>
      </c>
      <c r="AR103" t="inlineStr">
        <is>
          <t>DNI</t>
        </is>
      </c>
      <c r="AS103" t="inlineStr">
        <is>
          <t>71315413</t>
        </is>
      </c>
      <c r="AT103" t="inlineStr">
        <is>
          <t>TORRES</t>
        </is>
      </c>
      <c r="AU103" t="inlineStr">
        <is>
          <t>PAUCAR</t>
        </is>
      </c>
      <c r="AV103" t="inlineStr">
        <is>
          <t>CLAUDIA LUZ</t>
        </is>
      </c>
      <c r="AW103" t="inlineStr">
        <is>
          <t>900496407</t>
        </is>
      </c>
      <c r="AX103" t="inlineStr">
        <is>
          <t xml:space="preserve"> </t>
        </is>
      </c>
      <c r="AY103" t="inlineStr">
        <is>
          <t>SUPERIOR UNIV. COMP.</t>
        </is>
      </c>
      <c r="AZ103" t="inlineStr">
        <is>
          <t>CASTELLANO</t>
        </is>
      </c>
      <c r="BA103" t="inlineStr">
        <is>
          <t>2</t>
        </is>
      </c>
      <c r="BB103" t="inlineStr">
        <is>
          <t>DNI</t>
        </is>
      </c>
      <c r="BC103" t="inlineStr">
        <is>
          <t>77168880</t>
        </is>
      </c>
      <c r="BD103" t="inlineStr">
        <is>
          <t>ROMAN</t>
        </is>
      </c>
      <c r="BE103" t="inlineStr">
        <is>
          <t>RAMOS</t>
        </is>
      </c>
      <c r="BF103" t="inlineStr">
        <is>
          <t>STOYKOV GERMAN</t>
        </is>
      </c>
      <c r="BG103" t="inlineStr">
        <is>
          <t>4</t>
        </is>
      </c>
      <c r="BH103" t="inlineStr">
        <is>
          <t>03/10/2024</t>
        </is>
      </c>
      <c r="BI103" t="inlineStr">
        <is>
          <t>SERVICIO CNV</t>
        </is>
      </c>
      <c r="BJ103" t="inlineStr">
        <is>
          <t>17/01/2025</t>
        </is>
      </c>
      <c r="BK103" t="inlineStr">
        <is>
          <t>47409561</t>
        </is>
      </c>
      <c r="BL103" t="inlineStr">
        <is>
          <t>MUNICIPIO</t>
        </is>
      </c>
      <c r="BM103" t="inlineStr">
        <is>
          <t>REGISTRO MANUAL</t>
        </is>
      </c>
    </row>
    <row r="104">
      <c r="A104" t="n">
        <v>99.0</v>
      </c>
      <c r="B104" t="inlineStr">
        <is>
          <t>1,2,3,4</t>
        </is>
      </c>
      <c r="C104" t="inlineStr">
        <is>
          <t>15159607</t>
        </is>
      </c>
      <c r="D104" t="inlineStr">
        <is>
          <t>93994677</t>
        </is>
      </c>
      <c r="E104" t="inlineStr">
        <is>
          <t>93994677</t>
        </is>
      </c>
      <c r="F104" t="inlineStr">
        <is>
          <t>93994677</t>
        </is>
      </c>
      <c r="G104" t="inlineStr">
        <is>
          <t>DNI ENTREGADO</t>
        </is>
      </c>
      <c r="H104" t="inlineStr">
        <is>
          <t>25/10/2024</t>
        </is>
      </c>
      <c r="I104" t="inlineStr">
        <is>
          <t>TORRES</t>
        </is>
      </c>
      <c r="J104" t="inlineStr">
        <is>
          <t>PIZANGO</t>
        </is>
      </c>
      <c r="K104" t="inlineStr">
        <is>
          <t>LIAN MATEO</t>
        </is>
      </c>
      <c r="L104" t="inlineStr">
        <is>
          <t>1</t>
        </is>
      </c>
      <c r="M104" t="inlineStr">
        <is>
          <t xml:space="preserve">01/10/2024                         </t>
        </is>
      </c>
      <c r="N104" t="inlineStr">
        <is>
          <t xml:space="preserve">0 año(s), 4 mes(es), 20 dia(s)                         </t>
        </is>
      </c>
      <c r="O104" t="inlineStr">
        <is>
          <t xml:space="preserve"> </t>
        </is>
      </c>
      <c r="P104" t="inlineStr">
        <is>
          <t>ANEXO SUNI</t>
        </is>
      </c>
      <c r="Q104"/>
      <c r="R104"/>
      <c r="S104"/>
      <c r="T104" t="inlineStr">
        <is>
          <t>040806</t>
        </is>
      </c>
      <c r="U104" t="inlineStr">
        <is>
          <t>AREQUIPA</t>
        </is>
      </c>
      <c r="V104" t="inlineStr">
        <is>
          <t>LA UNION</t>
        </is>
      </c>
      <c r="W104" t="inlineStr">
        <is>
          <t>PUYCA</t>
        </is>
      </c>
      <c r="X104" t="inlineStr">
        <is>
          <t>0408060001</t>
        </is>
      </c>
      <c r="Y104" t="inlineStr">
        <is>
          <t>PUYCA, PUEBLO</t>
        </is>
      </c>
      <c r="Z104" t="inlineStr">
        <is>
          <t>URBANA</t>
        </is>
      </c>
      <c r="AA104"/>
      <c r="AB104"/>
      <c r="AC104" t="inlineStr">
        <is>
          <t xml:space="preserve"> </t>
        </is>
      </c>
      <c r="AD104"/>
      <c r="AE104" t="inlineStr">
        <is>
          <t xml:space="preserve"> </t>
        </is>
      </c>
      <c r="AF104" t="inlineStr">
        <is>
          <t>00001231</t>
        </is>
      </c>
      <c r="AG104" t="inlineStr">
        <is>
          <t>HOSPITAL REGIONAL HONORIO DELGADO ESPINOZA</t>
        </is>
      </c>
      <c r="AH104" t="inlineStr">
        <is>
          <t>00001258</t>
        </is>
      </c>
      <c r="AI104" t="inlineStr">
        <is>
          <t>CENTRO DE SALUD SAN MARTIN SOCABAYA</t>
        </is>
      </c>
      <c r="AJ104"/>
      <c r="AK104"/>
      <c r="AL104"/>
      <c r="AM104" t="inlineStr">
        <is>
          <t xml:space="preserve">1, </t>
        </is>
      </c>
      <c r="AN104"/>
      <c r="AO104"/>
      <c r="AP104"/>
      <c r="AQ104" t="inlineStr">
        <is>
          <t>1</t>
        </is>
      </c>
      <c r="AR104" t="inlineStr">
        <is>
          <t>DNI</t>
        </is>
      </c>
      <c r="AS104" t="inlineStr">
        <is>
          <t>63206470</t>
        </is>
      </c>
      <c r="AT104" t="inlineStr">
        <is>
          <t>PIZANGO</t>
        </is>
      </c>
      <c r="AU104" t="inlineStr">
        <is>
          <t>CURITIMA</t>
        </is>
      </c>
      <c r="AV104" t="inlineStr">
        <is>
          <t>LIBERTAD</t>
        </is>
      </c>
      <c r="AW104" t="inlineStr">
        <is>
          <t>916978420</t>
        </is>
      </c>
      <c r="AX104" t="inlineStr">
        <is>
          <t xml:space="preserve"> </t>
        </is>
      </c>
      <c r="AY104" t="inlineStr">
        <is>
          <t>SECUNDARIA COMPLETA</t>
        </is>
      </c>
      <c r="AZ104"/>
      <c r="BA104" t="inlineStr">
        <is>
          <t>2</t>
        </is>
      </c>
      <c r="BB104" t="inlineStr">
        <is>
          <t>DNI</t>
        </is>
      </c>
      <c r="BC104" t="inlineStr">
        <is>
          <t>76733622</t>
        </is>
      </c>
      <c r="BD104" t="inlineStr">
        <is>
          <t>TORRES</t>
        </is>
      </c>
      <c r="BE104" t="inlineStr">
        <is>
          <t>HUAMANI</t>
        </is>
      </c>
      <c r="BF104" t="inlineStr">
        <is>
          <t>HENRY LUIS</t>
        </is>
      </c>
      <c r="BG104" t="inlineStr">
        <is>
          <t>4</t>
        </is>
      </c>
      <c r="BH104" t="inlineStr">
        <is>
          <t>01/10/2024</t>
        </is>
      </c>
      <c r="BI104" t="inlineStr">
        <is>
          <t>SERVICIO CNV</t>
        </is>
      </c>
      <c r="BJ104" t="inlineStr">
        <is>
          <t>12/12/2024</t>
        </is>
      </c>
      <c r="BK104" t="inlineStr">
        <is>
          <t>76410072</t>
        </is>
      </c>
      <c r="BL104" t="inlineStr">
        <is>
          <t>RENIEC</t>
        </is>
      </c>
      <c r="BM104" t="inlineStr">
        <is>
          <t>PROCESOS RENIEC</t>
        </is>
      </c>
    </row>
    <row r="105">
      <c r="A105" t="n">
        <v>100.0</v>
      </c>
      <c r="B105" t="inlineStr">
        <is>
          <t>1,2,3,4</t>
        </is>
      </c>
      <c r="C105" t="inlineStr">
        <is>
          <t>15157070</t>
        </is>
      </c>
      <c r="D105" t="inlineStr">
        <is>
          <t>93992638</t>
        </is>
      </c>
      <c r="E105" t="inlineStr">
        <is>
          <t>93992638</t>
        </is>
      </c>
      <c r="F105" t="inlineStr">
        <is>
          <t>93992638</t>
        </is>
      </c>
      <c r="G105" t="inlineStr">
        <is>
          <t>DNI ENTREGADO</t>
        </is>
      </c>
      <c r="H105" t="inlineStr">
        <is>
          <t>18/10/2024</t>
        </is>
      </c>
      <c r="I105" t="inlineStr">
        <is>
          <t>NAVARRO</t>
        </is>
      </c>
      <c r="J105" t="inlineStr">
        <is>
          <t>ESPEZA</t>
        </is>
      </c>
      <c r="K105" t="inlineStr">
        <is>
          <t>GABRIEL MAX</t>
        </is>
      </c>
      <c r="L105" t="inlineStr">
        <is>
          <t>1</t>
        </is>
      </c>
      <c r="M105" t="inlineStr">
        <is>
          <t xml:space="preserve">29/09/2024                         </t>
        </is>
      </c>
      <c r="N105" t="inlineStr">
        <is>
          <t xml:space="preserve">0 año(s), 4 mes(es), 23 dia(s)                         </t>
        </is>
      </c>
      <c r="O105" t="inlineStr">
        <is>
          <t xml:space="preserve"> </t>
        </is>
      </c>
      <c r="P105" t="inlineStr">
        <is>
          <t>LA PAMPA MZ. Q LT. 2</t>
        </is>
      </c>
      <c r="Q105"/>
      <c r="R105"/>
      <c r="S105"/>
      <c r="T105" t="inlineStr">
        <is>
          <t>040309</t>
        </is>
      </c>
      <c r="U105" t="inlineStr">
        <is>
          <t>AREQUIPA</t>
        </is>
      </c>
      <c r="V105" t="inlineStr">
        <is>
          <t>CARAVELI</t>
        </is>
      </c>
      <c r="W105" t="inlineStr">
        <is>
          <t>HUANUHUANU</t>
        </is>
      </c>
      <c r="X105" t="inlineStr">
        <is>
          <t>0403090001</t>
        </is>
      </c>
      <c r="Y105" t="inlineStr">
        <is>
          <t>TOCOTA, PUEBLO</t>
        </is>
      </c>
      <c r="Z105" t="inlineStr">
        <is>
          <t>URBANA</t>
        </is>
      </c>
      <c r="AA105"/>
      <c r="AB105"/>
      <c r="AC105" t="inlineStr">
        <is>
          <t xml:space="preserve"> </t>
        </is>
      </c>
      <c r="AD105"/>
      <c r="AE105" t="inlineStr">
        <is>
          <t xml:space="preserve"> </t>
        </is>
      </c>
      <c r="AF105" t="inlineStr">
        <is>
          <t>00000308</t>
        </is>
      </c>
      <c r="AG105" t="inlineStr">
        <is>
          <t>HOSPITAL REGIONAL DOCENTE DE MEDICINA TROPICAL DR. JULIO DEMARINI CARO</t>
        </is>
      </c>
      <c r="AH105" t="inlineStr">
        <is>
          <t>00000354</t>
        </is>
      </c>
      <c r="AI105" t="inlineStr">
        <is>
          <t>SAN RAMON</t>
        </is>
      </c>
      <c r="AJ105"/>
      <c r="AK105"/>
      <c r="AL105"/>
      <c r="AM105" t="inlineStr">
        <is>
          <t xml:space="preserve">1, </t>
        </is>
      </c>
      <c r="AN105"/>
      <c r="AO105"/>
      <c r="AP105"/>
      <c r="AQ105" t="inlineStr">
        <is>
          <t>1</t>
        </is>
      </c>
      <c r="AR105" t="inlineStr">
        <is>
          <t>DNI</t>
        </is>
      </c>
      <c r="AS105" t="inlineStr">
        <is>
          <t>72851007</t>
        </is>
      </c>
      <c r="AT105" t="inlineStr">
        <is>
          <t>ESPEZA</t>
        </is>
      </c>
      <c r="AU105" t="inlineStr">
        <is>
          <t>PARIONA</t>
        </is>
      </c>
      <c r="AV105" t="inlineStr">
        <is>
          <t>SUSAN KARINA</t>
        </is>
      </c>
      <c r="AW105" t="inlineStr">
        <is>
          <t>958518007</t>
        </is>
      </c>
      <c r="AX105" t="inlineStr">
        <is>
          <t xml:space="preserve"> </t>
        </is>
      </c>
      <c r="AY105" t="inlineStr">
        <is>
          <t>PRIMARIA COMPLETA</t>
        </is>
      </c>
      <c r="AZ105"/>
      <c r="BA105" t="inlineStr">
        <is>
          <t>2</t>
        </is>
      </c>
      <c r="BB105" t="inlineStr">
        <is>
          <t>DNI</t>
        </is>
      </c>
      <c r="BC105" t="inlineStr">
        <is>
          <t>45942828</t>
        </is>
      </c>
      <c r="BD105" t="inlineStr">
        <is>
          <t>NAVARRO</t>
        </is>
      </c>
      <c r="BE105" t="inlineStr">
        <is>
          <t>MUCHA</t>
        </is>
      </c>
      <c r="BF105" t="inlineStr">
        <is>
          <t>OSWALDO</t>
        </is>
      </c>
      <c r="BG105" t="inlineStr">
        <is>
          <t>4</t>
        </is>
      </c>
      <c r="BH105" t="inlineStr">
        <is>
          <t>30/09/2024</t>
        </is>
      </c>
      <c r="BI105" t="inlineStr">
        <is>
          <t>SERVICIO CNV</t>
        </is>
      </c>
      <c r="BJ105" t="inlineStr">
        <is>
          <t>01/12/2024</t>
        </is>
      </c>
      <c r="BK105" t="inlineStr">
        <is>
          <t>SERVICIO DNI ESTADO</t>
        </is>
      </c>
      <c r="BL105" t="inlineStr">
        <is>
          <t>RENIEC</t>
        </is>
      </c>
      <c r="BM105" t="inlineStr">
        <is>
          <t>PROCESOS RENIEC</t>
        </is>
      </c>
    </row>
    <row r="106">
      <c r="A106" t="n">
        <v>101.0</v>
      </c>
      <c r="B106" t="inlineStr">
        <is>
          <t>1,2,3,4</t>
        </is>
      </c>
      <c r="C106" t="inlineStr">
        <is>
          <t>15156582</t>
        </is>
      </c>
      <c r="D106" t="inlineStr">
        <is>
          <t>93992156</t>
        </is>
      </c>
      <c r="E106" t="inlineStr">
        <is>
          <t>93992156</t>
        </is>
      </c>
      <c r="F106" t="inlineStr">
        <is>
          <t>93992156</t>
        </is>
      </c>
      <c r="G106" t="inlineStr">
        <is>
          <t>DNI ENTREGADO</t>
        </is>
      </c>
      <c r="H106" t="inlineStr">
        <is>
          <t>26/11/2024</t>
        </is>
      </c>
      <c r="I106" t="inlineStr">
        <is>
          <t>ALIAGA</t>
        </is>
      </c>
      <c r="J106" t="inlineStr">
        <is>
          <t>AHUATE</t>
        </is>
      </c>
      <c r="K106" t="inlineStr">
        <is>
          <t>SAHILY DANNA MILAGROS</t>
        </is>
      </c>
      <c r="L106" t="inlineStr">
        <is>
          <t>2</t>
        </is>
      </c>
      <c r="M106" t="inlineStr">
        <is>
          <t xml:space="preserve">29/09/2024                         </t>
        </is>
      </c>
      <c r="N106" t="inlineStr">
        <is>
          <t xml:space="preserve">0 año(s), 4 mes(es), 23 dia(s)                         </t>
        </is>
      </c>
      <c r="O106" t="inlineStr">
        <is>
          <t xml:space="preserve"> </t>
        </is>
      </c>
      <c r="P106" t="inlineStr">
        <is>
          <t>CALLE ANEXO DE VISCA VISCA LT3 BLOCK 1 PISO 1 ANEXO MZ D LT3 ETAPA 1 MZ. D LT. 3</t>
        </is>
      </c>
      <c r="Q106"/>
      <c r="R106"/>
      <c r="S106"/>
      <c r="T106" t="inlineStr">
        <is>
          <t>040603</t>
        </is>
      </c>
      <c r="U106" t="inlineStr">
        <is>
          <t>AREQUIPA</t>
        </is>
      </c>
      <c r="V106" t="inlineStr">
        <is>
          <t>CONDESUYOS</t>
        </is>
      </c>
      <c r="W106" t="inlineStr">
        <is>
          <t>CAYARANI</t>
        </is>
      </c>
      <c r="X106" t="inlineStr">
        <is>
          <t>0406030001</t>
        </is>
      </c>
      <c r="Y106" t="inlineStr">
        <is>
          <t>CAYARANI, PUEBLO</t>
        </is>
      </c>
      <c r="Z106" t="inlineStr">
        <is>
          <t>URBANA</t>
        </is>
      </c>
      <c r="AA106"/>
      <c r="AB106"/>
      <c r="AC106" t="inlineStr">
        <is>
          <t xml:space="preserve"> </t>
        </is>
      </c>
      <c r="AD106"/>
      <c r="AE106" t="inlineStr">
        <is>
          <t xml:space="preserve"> </t>
        </is>
      </c>
      <c r="AF106" t="inlineStr">
        <is>
          <t>00019481</t>
        </is>
      </c>
      <c r="AG106" t="inlineStr">
        <is>
          <t>CLINICA J.PRADO SANTA MARIA E.I.R.L.</t>
        </is>
      </c>
      <c r="AH106"/>
      <c r="AI106"/>
      <c r="AJ106"/>
      <c r="AK106"/>
      <c r="AL106"/>
      <c r="AM106" t="inlineStr">
        <is>
          <t xml:space="preserve">4, </t>
        </is>
      </c>
      <c r="AN106"/>
      <c r="AO106"/>
      <c r="AP106"/>
      <c r="AQ106" t="inlineStr">
        <is>
          <t>1</t>
        </is>
      </c>
      <c r="AR106" t="inlineStr">
        <is>
          <t>DNI</t>
        </is>
      </c>
      <c r="AS106" t="inlineStr">
        <is>
          <t>48012518</t>
        </is>
      </c>
      <c r="AT106" t="inlineStr">
        <is>
          <t>AHUATE</t>
        </is>
      </c>
      <c r="AU106" t="inlineStr">
        <is>
          <t>QUINUA</t>
        </is>
      </c>
      <c r="AV106" t="inlineStr">
        <is>
          <t>YUDIT MERCEDES</t>
        </is>
      </c>
      <c r="AW106" t="inlineStr">
        <is>
          <t>931329628</t>
        </is>
      </c>
      <c r="AX106" t="inlineStr">
        <is>
          <t xml:space="preserve"> </t>
        </is>
      </c>
      <c r="AY106" t="inlineStr">
        <is>
          <t>SECUNDARIA INCOMPLETA</t>
        </is>
      </c>
      <c r="AZ106"/>
      <c r="BA106" t="inlineStr">
        <is>
          <t>2</t>
        </is>
      </c>
      <c r="BB106" t="inlineStr">
        <is>
          <t>DNI</t>
        </is>
      </c>
      <c r="BC106" t="inlineStr">
        <is>
          <t>46865971</t>
        </is>
      </c>
      <c r="BD106" t="inlineStr">
        <is>
          <t>ALIAGA</t>
        </is>
      </c>
      <c r="BE106" t="inlineStr">
        <is>
          <t>CAMPOS</t>
        </is>
      </c>
      <c r="BF106" t="inlineStr">
        <is>
          <t>IVO</t>
        </is>
      </c>
      <c r="BG106" t="inlineStr">
        <is>
          <t>4</t>
        </is>
      </c>
      <c r="BH106" t="inlineStr">
        <is>
          <t>29/09/2024</t>
        </is>
      </c>
      <c r="BI106" t="inlineStr">
        <is>
          <t>SERVICIO CNV</t>
        </is>
      </c>
      <c r="BJ106" t="inlineStr">
        <is>
          <t>27/11/2024</t>
        </is>
      </c>
      <c r="BK106" t="inlineStr">
        <is>
          <t>SERVICIO DNI ESTADO</t>
        </is>
      </c>
      <c r="BL106" t="inlineStr">
        <is>
          <t>RENIEC</t>
        </is>
      </c>
      <c r="BM106" t="inlineStr">
        <is>
          <t>PROCESOS RENIEC</t>
        </is>
      </c>
    </row>
    <row r="107">
      <c r="A107" t="n">
        <v>102.0</v>
      </c>
      <c r="B107" t="inlineStr">
        <is>
          <t>2,3,4</t>
        </is>
      </c>
      <c r="C107" t="inlineStr">
        <is>
          <t>15200559</t>
        </is>
      </c>
      <c r="D107" t="inlineStr">
        <is>
          <t>93992641</t>
        </is>
      </c>
      <c r="E107" t="inlineStr">
        <is>
          <t>94031146</t>
        </is>
      </c>
      <c r="F107" t="inlineStr">
        <is>
          <t/>
        </is>
      </c>
      <c r="G107" t="inlineStr">
        <is>
          <t>NO INICIO TRAMITE</t>
        </is>
      </c>
      <c r="H107" t="inlineStr">
        <is>
          <t/>
        </is>
      </c>
      <c r="I107" t="inlineStr">
        <is>
          <t>SALHUA</t>
        </is>
      </c>
      <c r="J107" t="inlineStr">
        <is>
          <t>SISA</t>
        </is>
      </c>
      <c r="K107" t="inlineStr">
        <is>
          <t>XAVIER KYUNGSOO</t>
        </is>
      </c>
      <c r="L107" t="inlineStr">
        <is>
          <t>1</t>
        </is>
      </c>
      <c r="M107" t="inlineStr">
        <is>
          <t xml:space="preserve">29/09/2024                         </t>
        </is>
      </c>
      <c r="N107" t="inlineStr">
        <is>
          <t xml:space="preserve">0 año(s), 4 mes(es), 23 dia(s)                         </t>
        </is>
      </c>
      <c r="O107" t="inlineStr">
        <is>
          <t xml:space="preserve"> </t>
        </is>
      </c>
      <c r="P107" t="inlineStr">
        <is>
          <t>ANEXO CHECOTAÑA</t>
        </is>
      </c>
      <c r="Q107"/>
      <c r="R107"/>
      <c r="S107"/>
      <c r="T107" t="inlineStr">
        <is>
          <t>040404</t>
        </is>
      </c>
      <c r="U107" t="inlineStr">
        <is>
          <t>AREQUIPA</t>
        </is>
      </c>
      <c r="V107" t="inlineStr">
        <is>
          <t>CASTILLA</t>
        </is>
      </c>
      <c r="W107" t="inlineStr">
        <is>
          <t>CHACHAS</t>
        </is>
      </c>
      <c r="X107" t="inlineStr">
        <is>
          <t>0404040001</t>
        </is>
      </c>
      <c r="Y107" t="inlineStr">
        <is>
          <t>CHACHAS, PUEBLO</t>
        </is>
      </c>
      <c r="Z107" t="inlineStr">
        <is>
          <t>URBANA</t>
        </is>
      </c>
      <c r="AA107"/>
      <c r="AB107"/>
      <c r="AC107" t="inlineStr">
        <is>
          <t xml:space="preserve"> </t>
        </is>
      </c>
      <c r="AD107"/>
      <c r="AE107" t="inlineStr">
        <is>
          <t xml:space="preserve"> </t>
        </is>
      </c>
      <c r="AF107" t="inlineStr">
        <is>
          <t>00001232</t>
        </is>
      </c>
      <c r="AG107" t="inlineStr">
        <is>
          <t>HOSPITAL III GOYENECHE</t>
        </is>
      </c>
      <c r="AH107"/>
      <c r="AI107"/>
      <c r="AJ107"/>
      <c r="AK107"/>
      <c r="AL107"/>
      <c r="AM107"/>
      <c r="AN107"/>
      <c r="AO107"/>
      <c r="AP107"/>
      <c r="AQ107" t="inlineStr">
        <is>
          <t>1</t>
        </is>
      </c>
      <c r="AR107" t="inlineStr">
        <is>
          <t>DNI</t>
        </is>
      </c>
      <c r="AS107" t="inlineStr">
        <is>
          <t>72249463</t>
        </is>
      </c>
      <c r="AT107" t="inlineStr">
        <is>
          <t>SISA</t>
        </is>
      </c>
      <c r="AU107" t="inlineStr">
        <is>
          <t>CHIPA</t>
        </is>
      </c>
      <c r="AV107" t="inlineStr">
        <is>
          <t>AYDE</t>
        </is>
      </c>
      <c r="AW107" t="inlineStr">
        <is>
          <t xml:space="preserve"> </t>
        </is>
      </c>
      <c r="AX107" t="inlineStr">
        <is>
          <t xml:space="preserve"> </t>
        </is>
      </c>
      <c r="AY107" t="inlineStr">
        <is>
          <t>SECUNDARIA COMPLETA</t>
        </is>
      </c>
      <c r="AZ107"/>
      <c r="BA107" t="inlineStr">
        <is>
          <t>2</t>
        </is>
      </c>
      <c r="BB107" t="inlineStr">
        <is>
          <t>DNI</t>
        </is>
      </c>
      <c r="BC107" t="inlineStr">
        <is>
          <t>48013969</t>
        </is>
      </c>
      <c r="BD107" t="inlineStr">
        <is>
          <t>SALHUA</t>
        </is>
      </c>
      <c r="BE107" t="inlineStr">
        <is>
          <t>QUISPE</t>
        </is>
      </c>
      <c r="BF107" t="inlineStr">
        <is>
          <t>SANTOS MARIO</t>
        </is>
      </c>
      <c r="BG107" t="inlineStr">
        <is>
          <t>4</t>
        </is>
      </c>
      <c r="BH107" t="inlineStr">
        <is>
          <t>04/11/2024</t>
        </is>
      </c>
      <c r="BI107" t="inlineStr">
        <is>
          <t>SERVICIO ACTA</t>
        </is>
      </c>
      <c r="BJ107" t="inlineStr">
        <is>
          <t>09/11/2024</t>
        </is>
      </c>
      <c r="BK107" t="inlineStr">
        <is>
          <t>42328645</t>
        </is>
      </c>
      <c r="BL107" t="inlineStr">
        <is>
          <t>RENIEC</t>
        </is>
      </c>
      <c r="BM107" t="inlineStr">
        <is>
          <t>WEB SERVICE</t>
        </is>
      </c>
    </row>
    <row r="108">
      <c r="A108" t="n">
        <v>103.0</v>
      </c>
      <c r="B108" t="inlineStr">
        <is>
          <t>1,2,3,4</t>
        </is>
      </c>
      <c r="C108" t="inlineStr">
        <is>
          <t>15152544</t>
        </is>
      </c>
      <c r="D108" t="inlineStr">
        <is>
          <t>93988623</t>
        </is>
      </c>
      <c r="E108" t="inlineStr">
        <is>
          <t>93988623</t>
        </is>
      </c>
      <c r="F108" t="inlineStr">
        <is>
          <t>93988623</t>
        </is>
      </c>
      <c r="G108" t="inlineStr">
        <is>
          <t>DNI ENTREGADO</t>
        </is>
      </c>
      <c r="H108" t="inlineStr">
        <is>
          <t>29/11/2024</t>
        </is>
      </c>
      <c r="I108" t="inlineStr">
        <is>
          <t>RENDON</t>
        </is>
      </c>
      <c r="J108" t="inlineStr">
        <is>
          <t>LLAMOCCA</t>
        </is>
      </c>
      <c r="K108" t="inlineStr">
        <is>
          <t>BRENDA SOPHIA</t>
        </is>
      </c>
      <c r="L108" t="inlineStr">
        <is>
          <t>2</t>
        </is>
      </c>
      <c r="M108" t="inlineStr">
        <is>
          <t xml:space="preserve">26/09/2024                         </t>
        </is>
      </c>
      <c r="N108" t="inlineStr">
        <is>
          <t xml:space="preserve">0 año(s), 4 mes(es), 26 dia(s)                         </t>
        </is>
      </c>
      <c r="O108" t="inlineStr">
        <is>
          <t xml:space="preserve"> </t>
        </is>
      </c>
      <c r="P108" t="inlineStr">
        <is>
          <t>CALLE COSTA RICA 502</t>
        </is>
      </c>
      <c r="Q108"/>
      <c r="R108"/>
      <c r="S108"/>
      <c r="T108" t="inlineStr">
        <is>
          <t>040107</t>
        </is>
      </c>
      <c r="U108" t="inlineStr">
        <is>
          <t>AREQUIPA</t>
        </is>
      </c>
      <c r="V108" t="inlineStr">
        <is>
          <t>AREQUIPA</t>
        </is>
      </c>
      <c r="W108" t="inlineStr">
        <is>
          <t>JACOBO HUNTER</t>
        </is>
      </c>
      <c r="X108" t="inlineStr">
        <is>
          <t>0401070001</t>
        </is>
      </c>
      <c r="Y108" t="inlineStr">
        <is>
          <t>JACOBO HUNTER, CIUDAD</t>
        </is>
      </c>
      <c r="Z108" t="inlineStr">
        <is>
          <t>URBANA</t>
        </is>
      </c>
      <c r="AA108"/>
      <c r="AB108"/>
      <c r="AC108" t="inlineStr">
        <is>
          <t xml:space="preserve"> </t>
        </is>
      </c>
      <c r="AD108"/>
      <c r="AE108" t="inlineStr">
        <is>
          <t xml:space="preserve"> </t>
        </is>
      </c>
      <c r="AF108" t="inlineStr">
        <is>
          <t>00015730</t>
        </is>
      </c>
      <c r="AG108" t="inlineStr">
        <is>
          <t>HOGAR CLINICA SAN JUAN DE DIOS</t>
        </is>
      </c>
      <c r="AH108" t="inlineStr">
        <is>
          <t>00015730</t>
        </is>
      </c>
      <c r="AI108" t="inlineStr">
        <is>
          <t>HOGAR CLINICA SAN JUAN DE DIOS</t>
        </is>
      </c>
      <c r="AJ108"/>
      <c r="AK108"/>
      <c r="AL108"/>
      <c r="AM108" t="inlineStr">
        <is>
          <t xml:space="preserve">0, </t>
        </is>
      </c>
      <c r="AN108"/>
      <c r="AO108"/>
      <c r="AP108"/>
      <c r="AQ108" t="inlineStr">
        <is>
          <t>1</t>
        </is>
      </c>
      <c r="AR108" t="inlineStr">
        <is>
          <t>DNI</t>
        </is>
      </c>
      <c r="AS108" t="inlineStr">
        <is>
          <t>74028242</t>
        </is>
      </c>
      <c r="AT108" t="inlineStr">
        <is>
          <t>LLAMOCCA</t>
        </is>
      </c>
      <c r="AU108" t="inlineStr">
        <is>
          <t>CHACO</t>
        </is>
      </c>
      <c r="AV108" t="inlineStr">
        <is>
          <t>MARLENY</t>
        </is>
      </c>
      <c r="AW108" t="inlineStr">
        <is>
          <t>913695008</t>
        </is>
      </c>
      <c r="AX108" t="inlineStr">
        <is>
          <t xml:space="preserve"> </t>
        </is>
      </c>
      <c r="AY108" t="inlineStr">
        <is>
          <t>SECUNDARIA COMPLETA</t>
        </is>
      </c>
      <c r="AZ108"/>
      <c r="BA108" t="inlineStr">
        <is>
          <t>2</t>
        </is>
      </c>
      <c r="BB108" t="inlineStr">
        <is>
          <t>DNI</t>
        </is>
      </c>
      <c r="BC108" t="inlineStr">
        <is>
          <t>71780629</t>
        </is>
      </c>
      <c r="BD108" t="inlineStr">
        <is>
          <t>RENDON</t>
        </is>
      </c>
      <c r="BE108" t="inlineStr">
        <is>
          <t>MALLMA</t>
        </is>
      </c>
      <c r="BF108" t="inlineStr">
        <is>
          <t>SEGUNDO SOCRATES</t>
        </is>
      </c>
      <c r="BG108" t="inlineStr">
        <is>
          <t>4</t>
        </is>
      </c>
      <c r="BH108" t="inlineStr">
        <is>
          <t>26/09/2024</t>
        </is>
      </c>
      <c r="BI108" t="inlineStr">
        <is>
          <t>SERVICIO CNV</t>
        </is>
      </c>
      <c r="BJ108" t="inlineStr">
        <is>
          <t>30/11/2024</t>
        </is>
      </c>
      <c r="BK108" t="inlineStr">
        <is>
          <t>SERVICIO DNI ESTADO</t>
        </is>
      </c>
      <c r="BL108" t="inlineStr">
        <is>
          <t>RENIEC</t>
        </is>
      </c>
      <c r="BM108" t="inlineStr">
        <is>
          <t>PROCESOS RENIEC</t>
        </is>
      </c>
    </row>
    <row r="109">
      <c r="A109" t="n">
        <v>104.0</v>
      </c>
      <c r="B109" t="inlineStr">
        <is>
          <t>1,2,3,4</t>
        </is>
      </c>
      <c r="C109" t="inlineStr">
        <is>
          <t>15153091</t>
        </is>
      </c>
      <c r="D109" t="inlineStr">
        <is>
          <t>93989081</t>
        </is>
      </c>
      <c r="E109" t="inlineStr">
        <is>
          <t>93989081</t>
        </is>
      </c>
      <c r="F109" t="inlineStr">
        <is>
          <t>93989081</t>
        </is>
      </c>
      <c r="G109" t="inlineStr">
        <is>
          <t>DNI ENTREGADO</t>
        </is>
      </c>
      <c r="H109" t="inlineStr">
        <is>
          <t>05/11/2024</t>
        </is>
      </c>
      <c r="I109" t="inlineStr">
        <is>
          <t>ALANIA</t>
        </is>
      </c>
      <c r="J109" t="inlineStr">
        <is>
          <t>CUMAPA</t>
        </is>
      </c>
      <c r="K109" t="inlineStr">
        <is>
          <t>LEO VALENTINO</t>
        </is>
      </c>
      <c r="L109" t="inlineStr">
        <is>
          <t>1</t>
        </is>
      </c>
      <c r="M109" t="inlineStr">
        <is>
          <t xml:space="preserve">26/09/2024                         </t>
        </is>
      </c>
      <c r="N109" t="inlineStr">
        <is>
          <t xml:space="preserve">0 año(s), 4 mes(es), 26 dia(s)                         </t>
        </is>
      </c>
      <c r="O109" t="inlineStr">
        <is>
          <t xml:space="preserve"> </t>
        </is>
      </c>
      <c r="P109" t="inlineStr">
        <is>
          <t>PT CERRO VIEJO CA GENERAL MORAN 207</t>
        </is>
      </c>
      <c r="Q109"/>
      <c r="R109"/>
      <c r="S109"/>
      <c r="T109" t="inlineStr">
        <is>
          <t>040104</t>
        </is>
      </c>
      <c r="U109" t="inlineStr">
        <is>
          <t>AREQUIPA</t>
        </is>
      </c>
      <c r="V109" t="inlineStr">
        <is>
          <t>AREQUIPA</t>
        </is>
      </c>
      <c r="W109" t="inlineStr">
        <is>
          <t>CERRO COLORADO</t>
        </is>
      </c>
      <c r="X109" t="inlineStr">
        <is>
          <t>0401040001</t>
        </is>
      </c>
      <c r="Y109" t="inlineStr">
        <is>
          <t>LA LIBERTAD, PUEBLO</t>
        </is>
      </c>
      <c r="Z109" t="inlineStr">
        <is>
          <t>URBANA</t>
        </is>
      </c>
      <c r="AA109"/>
      <c r="AB109"/>
      <c r="AC109" t="inlineStr">
        <is>
          <t xml:space="preserve"> </t>
        </is>
      </c>
      <c r="AD109"/>
      <c r="AE109" t="inlineStr">
        <is>
          <t xml:space="preserve"> </t>
        </is>
      </c>
      <c r="AF109" t="inlineStr">
        <is>
          <t>00001232</t>
        </is>
      </c>
      <c r="AG109" t="inlineStr">
        <is>
          <t>HOSPITAL III GOYENECHE</t>
        </is>
      </c>
      <c r="AH109" t="inlineStr">
        <is>
          <t>00001233</t>
        </is>
      </c>
      <c r="AI109" t="inlineStr">
        <is>
          <t>CENTRO DE SALUD YANAHUARA</t>
        </is>
      </c>
      <c r="AJ109"/>
      <c r="AK109"/>
      <c r="AL109"/>
      <c r="AM109" t="inlineStr">
        <is>
          <t xml:space="preserve">1, </t>
        </is>
      </c>
      <c r="AN109"/>
      <c r="AO109"/>
      <c r="AP109"/>
      <c r="AQ109" t="inlineStr">
        <is>
          <t>1</t>
        </is>
      </c>
      <c r="AR109" t="inlineStr">
        <is>
          <t>DNI</t>
        </is>
      </c>
      <c r="AS109" t="inlineStr">
        <is>
          <t>46114333</t>
        </is>
      </c>
      <c r="AT109" t="inlineStr">
        <is>
          <t>CUMAPA</t>
        </is>
      </c>
      <c r="AU109" t="inlineStr">
        <is>
          <t>LINO</t>
        </is>
      </c>
      <c r="AV109" t="inlineStr">
        <is>
          <t>ELIDA</t>
        </is>
      </c>
      <c r="AW109" t="inlineStr">
        <is>
          <t>967002619</t>
        </is>
      </c>
      <c r="AX109" t="inlineStr">
        <is>
          <t xml:space="preserve"> </t>
        </is>
      </c>
      <c r="AY109" t="inlineStr">
        <is>
          <t>SECUNDARIA COMPLETA</t>
        </is>
      </c>
      <c r="AZ109"/>
      <c r="BA109" t="inlineStr">
        <is>
          <t>2</t>
        </is>
      </c>
      <c r="BB109" t="inlineStr">
        <is>
          <t>DNI</t>
        </is>
      </c>
      <c r="BC109" t="inlineStr">
        <is>
          <t>72450351</t>
        </is>
      </c>
      <c r="BD109" t="inlineStr">
        <is>
          <t>ALANIA</t>
        </is>
      </c>
      <c r="BE109" t="inlineStr">
        <is>
          <t>MARTEL</t>
        </is>
      </c>
      <c r="BF109" t="inlineStr">
        <is>
          <t>GIAN PIERRE</t>
        </is>
      </c>
      <c r="BG109" t="inlineStr">
        <is>
          <t>4</t>
        </is>
      </c>
      <c r="BH109" t="inlineStr">
        <is>
          <t>26/09/2024</t>
        </is>
      </c>
      <c r="BI109" t="inlineStr">
        <is>
          <t>SERVICIO CNV</t>
        </is>
      </c>
      <c r="BJ109" t="inlineStr">
        <is>
          <t>11/11/2024</t>
        </is>
      </c>
      <c r="BK109" t="inlineStr">
        <is>
          <t>SERVICIO DNI ESTADO</t>
        </is>
      </c>
      <c r="BL109" t="inlineStr">
        <is>
          <t>RENIEC</t>
        </is>
      </c>
      <c r="BM109" t="inlineStr">
        <is>
          <t>PROCESOS RENIEC</t>
        </is>
      </c>
    </row>
    <row r="110">
      <c r="A110" t="n">
        <v>105.0</v>
      </c>
      <c r="B110" t="inlineStr">
        <is>
          <t>3,4</t>
        </is>
      </c>
      <c r="C110" t="inlineStr">
        <is>
          <t>15151679</t>
        </is>
      </c>
      <c r="D110" t="inlineStr">
        <is>
          <t>93987840</t>
        </is>
      </c>
      <c r="E110" t="inlineStr">
        <is>
          <t/>
        </is>
      </c>
      <c r="F110" t="inlineStr">
        <is>
          <t/>
        </is>
      </c>
      <c r="G110" t="inlineStr">
        <is>
          <t>NO INICIO TRAMITE</t>
        </is>
      </c>
      <c r="H110" t="inlineStr">
        <is>
          <t/>
        </is>
      </c>
      <c r="I110"/>
      <c r="J110" t="inlineStr">
        <is>
          <t>CHACONDORI</t>
        </is>
      </c>
      <c r="K110"/>
      <c r="L110" t="inlineStr">
        <is>
          <t>1</t>
        </is>
      </c>
      <c r="M110" t="inlineStr">
        <is>
          <t xml:space="preserve">25/09/2024                         </t>
        </is>
      </c>
      <c r="N110" t="inlineStr">
        <is>
          <t xml:space="preserve">0 año(s), 4 mes(es), 27 dia(s)                         </t>
        </is>
      </c>
      <c r="O110" t="inlineStr">
        <is>
          <t xml:space="preserve"> </t>
        </is>
      </c>
      <c r="P110" t="inlineStr">
        <is>
          <t>COOP. LAS MAGNOLIAS MZ. E LT. 1</t>
        </is>
      </c>
      <c r="Q110"/>
      <c r="R110"/>
      <c r="S110"/>
      <c r="T110" t="inlineStr">
        <is>
          <t>040122</t>
        </is>
      </c>
      <c r="U110" t="inlineStr">
        <is>
          <t>AREQUIPA</t>
        </is>
      </c>
      <c r="V110" t="inlineStr">
        <is>
          <t>AREQUIPA</t>
        </is>
      </c>
      <c r="W110" t="inlineStr">
        <is>
          <t>SOCABAYA</t>
        </is>
      </c>
      <c r="X110" t="inlineStr">
        <is>
          <t>0401220001</t>
        </is>
      </c>
      <c r="Y110" t="inlineStr">
        <is>
          <t>SOCABAYA, PUEBLO</t>
        </is>
      </c>
      <c r="Z110" t="inlineStr">
        <is>
          <t>URBANA</t>
        </is>
      </c>
      <c r="AA110"/>
      <c r="AB110"/>
      <c r="AC110" t="inlineStr">
        <is>
          <t xml:space="preserve"> </t>
        </is>
      </c>
      <c r="AD110"/>
      <c r="AE110" t="inlineStr">
        <is>
          <t xml:space="preserve"> </t>
        </is>
      </c>
      <c r="AF110" t="inlineStr">
        <is>
          <t>00001259</t>
        </is>
      </c>
      <c r="AG110" t="inlineStr">
        <is>
          <t>CENTRO DE SALUD JAVIER LLOSA GARCIA - HUNTER</t>
        </is>
      </c>
      <c r="AH110" t="inlineStr">
        <is>
          <t>00001269</t>
        </is>
      </c>
      <c r="AI110" t="inlineStr">
        <is>
          <t>PUESTO DE SALUD CIUDAD MI TRABAJO</t>
        </is>
      </c>
      <c r="AJ110"/>
      <c r="AK110"/>
      <c r="AL110"/>
      <c r="AM110" t="inlineStr">
        <is>
          <t xml:space="preserve">1, </t>
        </is>
      </c>
      <c r="AN110"/>
      <c r="AO110"/>
      <c r="AP110"/>
      <c r="AQ110" t="inlineStr">
        <is>
          <t>1</t>
        </is>
      </c>
      <c r="AR110" t="inlineStr">
        <is>
          <t>DNI</t>
        </is>
      </c>
      <c r="AS110" t="inlineStr">
        <is>
          <t>48653999</t>
        </is>
      </c>
      <c r="AT110" t="inlineStr">
        <is>
          <t>CHACONDORI</t>
        </is>
      </c>
      <c r="AU110" t="inlineStr">
        <is>
          <t xml:space="preserve">COA  </t>
        </is>
      </c>
      <c r="AV110" t="inlineStr">
        <is>
          <t>RUTH MIREYA</t>
        </is>
      </c>
      <c r="AW110" t="inlineStr">
        <is>
          <t>960580522</t>
        </is>
      </c>
      <c r="AX110" t="inlineStr">
        <is>
          <t xml:space="preserve"> </t>
        </is>
      </c>
      <c r="AY110" t="inlineStr">
        <is>
          <t>SUPERIOR UNIV. INC.</t>
        </is>
      </c>
      <c r="AZ110"/>
      <c r="BA110"/>
      <c r="BB110"/>
      <c r="BC110"/>
      <c r="BD110"/>
      <c r="BE110"/>
      <c r="BF110"/>
      <c r="BG110" t="inlineStr">
        <is>
          <t>4</t>
        </is>
      </c>
      <c r="BH110" t="inlineStr">
        <is>
          <t>25/09/2024</t>
        </is>
      </c>
      <c r="BI110" t="inlineStr">
        <is>
          <t>SERVICIO CNV</t>
        </is>
      </c>
      <c r="BJ110" t="inlineStr">
        <is>
          <t>13/02/2025</t>
        </is>
      </c>
      <c r="BK110" t="inlineStr">
        <is>
          <t>44050338</t>
        </is>
      </c>
      <c r="BL110" t="inlineStr">
        <is>
          <t>RENIEC</t>
        </is>
      </c>
      <c r="BM110" t="inlineStr">
        <is>
          <t>WEB SERVICE</t>
        </is>
      </c>
    </row>
    <row r="111">
      <c r="A111" t="n">
        <v>106.0</v>
      </c>
      <c r="B111" t="inlineStr">
        <is>
          <t>1,2,3,4</t>
        </is>
      </c>
      <c r="C111" t="inlineStr">
        <is>
          <t>15145702</t>
        </is>
      </c>
      <c r="D111" t="inlineStr">
        <is>
          <t>93982355</t>
        </is>
      </c>
      <c r="E111" t="inlineStr">
        <is>
          <t>93982355</t>
        </is>
      </c>
      <c r="F111" t="inlineStr">
        <is>
          <t>93982355</t>
        </is>
      </c>
      <c r="G111" t="inlineStr">
        <is>
          <t>NO INICIO TRAMITE</t>
        </is>
      </c>
      <c r="H111" t="inlineStr">
        <is>
          <t/>
        </is>
      </c>
      <c r="I111" t="inlineStr">
        <is>
          <t>CUEVA</t>
        </is>
      </c>
      <c r="J111" t="inlineStr">
        <is>
          <t>ARRAYAN</t>
        </is>
      </c>
      <c r="K111" t="inlineStr">
        <is>
          <t>ALESSIA ISABELLA</t>
        </is>
      </c>
      <c r="L111" t="inlineStr">
        <is>
          <t>2</t>
        </is>
      </c>
      <c r="M111" t="inlineStr">
        <is>
          <t xml:space="preserve">20/09/2024                         </t>
        </is>
      </c>
      <c r="N111" t="inlineStr">
        <is>
          <t xml:space="preserve">0 año(s), 5 mes(es), 1 dia(s)                         </t>
        </is>
      </c>
      <c r="O111" t="inlineStr">
        <is>
          <t>CALLE COLON</t>
        </is>
      </c>
      <c r="P111" t="inlineStr">
        <is>
          <t>AV. PIZARRO 155B</t>
        </is>
      </c>
      <c r="Q111" t="inlineStr">
        <is>
          <t>CERCA AL RESERVORIO</t>
        </is>
      </c>
      <c r="R111"/>
      <c r="S111"/>
      <c r="T111" t="inlineStr">
        <is>
          <t>040129</t>
        </is>
      </c>
      <c r="U111" t="inlineStr">
        <is>
          <t>AREQUIPA</t>
        </is>
      </c>
      <c r="V111" t="inlineStr">
        <is>
          <t>AREQUIPA</t>
        </is>
      </c>
      <c r="W111" t="inlineStr">
        <is>
          <t>JOSE LUIS BUSTAMANTE Y RIVERO</t>
        </is>
      </c>
      <c r="X111" t="inlineStr">
        <is>
          <t>0401290001</t>
        </is>
      </c>
      <c r="Y111" t="inlineStr">
        <is>
          <t>CIUDAD SATELITE, CIUDAD</t>
        </is>
      </c>
      <c r="Z111" t="inlineStr">
        <is>
          <t>URBANA</t>
        </is>
      </c>
      <c r="AA111" t="inlineStr">
        <is>
          <t>VISITADO</t>
        </is>
      </c>
      <c r="AB111" t="inlineStr">
        <is>
          <t>SI</t>
        </is>
      </c>
      <c r="AC111" t="inlineStr">
        <is>
          <t>20/02/2025</t>
        </is>
      </c>
      <c r="AD111"/>
      <c r="AE111" t="inlineStr">
        <is>
          <t xml:space="preserve"> </t>
        </is>
      </c>
      <c r="AF111" t="inlineStr">
        <is>
          <t>00001231</t>
        </is>
      </c>
      <c r="AG111" t="inlineStr">
        <is>
          <t>HOSPITAL REGIONAL HONORIO DELGADO ESPINOZA</t>
        </is>
      </c>
      <c r="AH111" t="inlineStr">
        <is>
          <t>00009374</t>
        </is>
      </c>
      <c r="AI111" t="inlineStr">
        <is>
          <t>CLINICA</t>
        </is>
      </c>
      <c r="AJ111" t="inlineStr">
        <is>
          <t>ATENCION REGULAR</t>
        </is>
      </c>
      <c r="AK111"/>
      <c r="AL111"/>
      <c r="AM111" t="inlineStr">
        <is>
          <t xml:space="preserve">4, </t>
        </is>
      </c>
      <c r="AN111" t="inlineStr">
        <is>
          <t xml:space="preserve">0, </t>
        </is>
      </c>
      <c r="AO111"/>
      <c r="AP111"/>
      <c r="AQ111" t="inlineStr">
        <is>
          <t>1</t>
        </is>
      </c>
      <c r="AR111" t="inlineStr">
        <is>
          <t>DNI</t>
        </is>
      </c>
      <c r="AS111" t="inlineStr">
        <is>
          <t>44875383</t>
        </is>
      </c>
      <c r="AT111" t="inlineStr">
        <is>
          <t>ARRAYAN</t>
        </is>
      </c>
      <c r="AU111" t="inlineStr">
        <is>
          <t>SARAVIA</t>
        </is>
      </c>
      <c r="AV111" t="inlineStr">
        <is>
          <t>LEONELA STEPHANIE</t>
        </is>
      </c>
      <c r="AW111" t="inlineStr">
        <is>
          <t>972118154</t>
        </is>
      </c>
      <c r="AX111" t="inlineStr">
        <is>
          <t xml:space="preserve"> </t>
        </is>
      </c>
      <c r="AY111" t="inlineStr">
        <is>
          <t>SECUNDARIA COMPLETA</t>
        </is>
      </c>
      <c r="AZ111" t="inlineStr">
        <is>
          <t>CASTELLANO</t>
        </is>
      </c>
      <c r="BA111"/>
      <c r="BB111"/>
      <c r="BC111"/>
      <c r="BD111"/>
      <c r="BE111"/>
      <c r="BF111"/>
      <c r="BG111" t="inlineStr">
        <is>
          <t>4</t>
        </is>
      </c>
      <c r="BH111" t="inlineStr">
        <is>
          <t>20/09/2024</t>
        </is>
      </c>
      <c r="BI111" t="inlineStr">
        <is>
          <t>SERVICIO CNV</t>
        </is>
      </c>
      <c r="BJ111" t="inlineStr">
        <is>
          <t>20/02/2025</t>
        </is>
      </c>
      <c r="BK111" t="inlineStr">
        <is>
          <t>29558965</t>
        </is>
      </c>
      <c r="BL111" t="inlineStr">
        <is>
          <t>MUNICIPIO</t>
        </is>
      </c>
      <c r="BM111" t="inlineStr">
        <is>
          <t>REGISTRO MANUAL</t>
        </is>
      </c>
    </row>
    <row r="112">
      <c r="A112" t="n">
        <v>107.0</v>
      </c>
      <c r="B112" t="inlineStr">
        <is>
          <t>1,2,3,4</t>
        </is>
      </c>
      <c r="C112" t="inlineStr">
        <is>
          <t>15146632</t>
        </is>
      </c>
      <c r="D112" t="inlineStr">
        <is>
          <t>93983219</t>
        </is>
      </c>
      <c r="E112" t="inlineStr">
        <is>
          <t>93983219</t>
        </is>
      </c>
      <c r="F112" t="inlineStr">
        <is>
          <t>93983219</t>
        </is>
      </c>
      <c r="G112" t="inlineStr">
        <is>
          <t>DNI ENTREGADO</t>
        </is>
      </c>
      <c r="H112" t="inlineStr">
        <is>
          <t>07/11/2024</t>
        </is>
      </c>
      <c r="I112" t="inlineStr">
        <is>
          <t>TORRES</t>
        </is>
      </c>
      <c r="J112" t="inlineStr">
        <is>
          <t>JANAMPA</t>
        </is>
      </c>
      <c r="K112" t="inlineStr">
        <is>
          <t>DEREK CALEB</t>
        </is>
      </c>
      <c r="L112" t="inlineStr">
        <is>
          <t>1</t>
        </is>
      </c>
      <c r="M112" t="inlineStr">
        <is>
          <t xml:space="preserve">20/09/2024                         </t>
        </is>
      </c>
      <c r="N112" t="inlineStr">
        <is>
          <t xml:space="preserve">0 año(s), 5 mes(es), 1 dia(s)                         </t>
        </is>
      </c>
      <c r="O112" t="inlineStr">
        <is>
          <t xml:space="preserve"> </t>
        </is>
      </c>
      <c r="P112" t="inlineStr">
        <is>
          <t>ASC URBANIZADORA PERUARBO SEC PERU II MZ. G-2 LT. 20</t>
        </is>
      </c>
      <c r="Q112" t="inlineStr">
        <is>
          <t>DE LA ENTRADA EN EL PARADERO 17</t>
        </is>
      </c>
      <c r="R112"/>
      <c r="S112"/>
      <c r="T112" t="inlineStr">
        <is>
          <t>040104</t>
        </is>
      </c>
      <c r="U112" t="inlineStr">
        <is>
          <t>AREQUIPA</t>
        </is>
      </c>
      <c r="V112" t="inlineStr">
        <is>
          <t>AREQUIPA</t>
        </is>
      </c>
      <c r="W112" t="inlineStr">
        <is>
          <t>CERRO COLORADO</t>
        </is>
      </c>
      <c r="X112" t="inlineStr">
        <is>
          <t>0401040002</t>
        </is>
      </c>
      <c r="Y112" t="inlineStr">
        <is>
          <t>CONO NORTE, PUEBLO</t>
        </is>
      </c>
      <c r="Z112" t="inlineStr">
        <is>
          <t>URBANA</t>
        </is>
      </c>
      <c r="AA112" t="inlineStr">
        <is>
          <t>VISITADO</t>
        </is>
      </c>
      <c r="AB112" t="inlineStr">
        <is>
          <t>SI</t>
        </is>
      </c>
      <c r="AC112" t="inlineStr">
        <is>
          <t>11/10/2024</t>
        </is>
      </c>
      <c r="AD112"/>
      <c r="AE112" t="inlineStr">
        <is>
          <t xml:space="preserve"> </t>
        </is>
      </c>
      <c r="AF112" t="inlineStr">
        <is>
          <t>00001344</t>
        </is>
      </c>
      <c r="AG112" t="inlineStr">
        <is>
          <t>HOSPITAL DE CAMANA</t>
        </is>
      </c>
      <c r="AH112" t="inlineStr">
        <is>
          <t>00018691</t>
        </is>
      </c>
      <c r="AI112" t="inlineStr">
        <is>
          <t>PUESTO DE SALUD SECOCHA</t>
        </is>
      </c>
      <c r="AJ112"/>
      <c r="AK112"/>
      <c r="AL112"/>
      <c r="AM112" t="inlineStr">
        <is>
          <t xml:space="preserve">1, </t>
        </is>
      </c>
      <c r="AN112" t="inlineStr">
        <is>
          <t xml:space="preserve">0, </t>
        </is>
      </c>
      <c r="AO112"/>
      <c r="AP112"/>
      <c r="AQ112" t="inlineStr">
        <is>
          <t>1</t>
        </is>
      </c>
      <c r="AR112" t="inlineStr">
        <is>
          <t>DNI</t>
        </is>
      </c>
      <c r="AS112" t="inlineStr">
        <is>
          <t>77543105</t>
        </is>
      </c>
      <c r="AT112" t="inlineStr">
        <is>
          <t>JANAMPA</t>
        </is>
      </c>
      <c r="AU112" t="inlineStr">
        <is>
          <t>CONDORI</t>
        </is>
      </c>
      <c r="AV112" t="inlineStr">
        <is>
          <t>RUTH ROSEMARY</t>
        </is>
      </c>
      <c r="AW112" t="inlineStr">
        <is>
          <t>900036270</t>
        </is>
      </c>
      <c r="AX112" t="inlineStr">
        <is>
          <t xml:space="preserve"> </t>
        </is>
      </c>
      <c r="AY112" t="inlineStr">
        <is>
          <t>SECUNDARIA COMPLETA</t>
        </is>
      </c>
      <c r="AZ112" t="inlineStr">
        <is>
          <t>CASTELLANO</t>
        </is>
      </c>
      <c r="BA112" t="inlineStr">
        <is>
          <t>2</t>
        </is>
      </c>
      <c r="BB112" t="inlineStr">
        <is>
          <t>DNI</t>
        </is>
      </c>
      <c r="BC112" t="inlineStr">
        <is>
          <t>48528478</t>
        </is>
      </c>
      <c r="BD112" t="inlineStr">
        <is>
          <t>TORRES</t>
        </is>
      </c>
      <c r="BE112" t="inlineStr">
        <is>
          <t>MONTENEGRO</t>
        </is>
      </c>
      <c r="BF112" t="inlineStr">
        <is>
          <t>FRANCISCO</t>
        </is>
      </c>
      <c r="BG112" t="inlineStr">
        <is>
          <t>4</t>
        </is>
      </c>
      <c r="BH112" t="inlineStr">
        <is>
          <t>21/09/2024</t>
        </is>
      </c>
      <c r="BI112" t="inlineStr">
        <is>
          <t>SERVICIO CNV</t>
        </is>
      </c>
      <c r="BJ112" t="inlineStr">
        <is>
          <t>24/11/2024</t>
        </is>
      </c>
      <c r="BK112" t="inlineStr">
        <is>
          <t>SERVICIO DNI ESTADO</t>
        </is>
      </c>
      <c r="BL112" t="inlineStr">
        <is>
          <t>MUNICIPIO</t>
        </is>
      </c>
      <c r="BM112" t="inlineStr">
        <is>
          <t>REGISTRO MANUAL</t>
        </is>
      </c>
    </row>
    <row r="113">
      <c r="A113" t="n">
        <v>108.0</v>
      </c>
      <c r="B113" t="inlineStr">
        <is>
          <t>1,2,3,4</t>
        </is>
      </c>
      <c r="C113" t="inlineStr">
        <is>
          <t>15141641</t>
        </is>
      </c>
      <c r="D113" t="inlineStr">
        <is>
          <t>93978752</t>
        </is>
      </c>
      <c r="E113" t="inlineStr">
        <is>
          <t>93978752</t>
        </is>
      </c>
      <c r="F113" t="inlineStr">
        <is>
          <t>93978752</t>
        </is>
      </c>
      <c r="G113" t="inlineStr">
        <is>
          <t>DNI ENTREGADO</t>
        </is>
      </c>
      <c r="H113" t="inlineStr">
        <is>
          <t>17/10/2024</t>
        </is>
      </c>
      <c r="I113" t="inlineStr">
        <is>
          <t>PONCE</t>
        </is>
      </c>
      <c r="J113" t="inlineStr">
        <is>
          <t>SALIRROSAS</t>
        </is>
      </c>
      <c r="K113" t="inlineStr">
        <is>
          <t>ALESSANDRA ANTONELLA</t>
        </is>
      </c>
      <c r="L113" t="inlineStr">
        <is>
          <t>2</t>
        </is>
      </c>
      <c r="M113" t="inlineStr">
        <is>
          <t xml:space="preserve">17/09/2024                         </t>
        </is>
      </c>
      <c r="N113" t="inlineStr">
        <is>
          <t xml:space="preserve">0 año(s), 5 mes(es), 4 dia(s)                         </t>
        </is>
      </c>
      <c r="O113" t="inlineStr">
        <is>
          <t xml:space="preserve"> </t>
        </is>
      </c>
      <c r="P113" t="inlineStr">
        <is>
          <t>CALLE CHACHANI - 409 FCO. BOLOGNESI</t>
        </is>
      </c>
      <c r="Q113"/>
      <c r="R113"/>
      <c r="S113"/>
      <c r="T113" t="inlineStr">
        <is>
          <t>040103</t>
        </is>
      </c>
      <c r="U113" t="inlineStr">
        <is>
          <t>AREQUIPA</t>
        </is>
      </c>
      <c r="V113" t="inlineStr">
        <is>
          <t>AREQUIPA</t>
        </is>
      </c>
      <c r="W113" t="inlineStr">
        <is>
          <t>CAYMA</t>
        </is>
      </c>
      <c r="X113" t="inlineStr">
        <is>
          <t>0401030001</t>
        </is>
      </c>
      <c r="Y113" t="inlineStr">
        <is>
          <t>CAYMA, VILLA</t>
        </is>
      </c>
      <c r="Z113" t="inlineStr">
        <is>
          <t>URBANA</t>
        </is>
      </c>
      <c r="AA113"/>
      <c r="AB113"/>
      <c r="AC113" t="inlineStr">
        <is>
          <t xml:space="preserve"> </t>
        </is>
      </c>
      <c r="AD113"/>
      <c r="AE113" t="inlineStr">
        <is>
          <t xml:space="preserve"> </t>
        </is>
      </c>
      <c r="AF113" t="inlineStr">
        <is>
          <t>00015730</t>
        </is>
      </c>
      <c r="AG113" t="inlineStr">
        <is>
          <t>HOGAR CLINICA SAN JUAN DE DIOS</t>
        </is>
      </c>
      <c r="AH113" t="inlineStr">
        <is>
          <t>00021477</t>
        </is>
      </c>
      <c r="AI113" t="inlineStr">
        <is>
          <t>HOGAR CLINICA SAN JUAN DE DIOS</t>
        </is>
      </c>
      <c r="AJ113"/>
      <c r="AK113"/>
      <c r="AL113"/>
      <c r="AM113" t="inlineStr">
        <is>
          <t xml:space="preserve">0, </t>
        </is>
      </c>
      <c r="AN113"/>
      <c r="AO113"/>
      <c r="AP113"/>
      <c r="AQ113" t="inlineStr">
        <is>
          <t>1</t>
        </is>
      </c>
      <c r="AR113" t="inlineStr">
        <is>
          <t>DNI</t>
        </is>
      </c>
      <c r="AS113" t="inlineStr">
        <is>
          <t>77465031</t>
        </is>
      </c>
      <c r="AT113" t="inlineStr">
        <is>
          <t>SALIRROSAS</t>
        </is>
      </c>
      <c r="AU113" t="inlineStr">
        <is>
          <t>PACORY</t>
        </is>
      </c>
      <c r="AV113" t="inlineStr">
        <is>
          <t>FIORELA LISBETH</t>
        </is>
      </c>
      <c r="AW113" t="inlineStr">
        <is>
          <t>974293272</t>
        </is>
      </c>
      <c r="AX113" t="inlineStr">
        <is>
          <t xml:space="preserve"> </t>
        </is>
      </c>
      <c r="AY113" t="inlineStr">
        <is>
          <t>SUPERIOR NO UNIV. COMP.</t>
        </is>
      </c>
      <c r="AZ113"/>
      <c r="BA113" t="inlineStr">
        <is>
          <t>2</t>
        </is>
      </c>
      <c r="BB113" t="inlineStr">
        <is>
          <t>DNI</t>
        </is>
      </c>
      <c r="BC113" t="inlineStr">
        <is>
          <t>73005449</t>
        </is>
      </c>
      <c r="BD113" t="inlineStr">
        <is>
          <t>PONCE</t>
        </is>
      </c>
      <c r="BE113" t="inlineStr">
        <is>
          <t>SUBIA</t>
        </is>
      </c>
      <c r="BF113" t="inlineStr">
        <is>
          <t>JOSEPH CRISTIAN</t>
        </is>
      </c>
      <c r="BG113" t="inlineStr">
        <is>
          <t>4</t>
        </is>
      </c>
      <c r="BH113" t="inlineStr">
        <is>
          <t>17/09/2024</t>
        </is>
      </c>
      <c r="BI113" t="inlineStr">
        <is>
          <t>SERVICIO CNV</t>
        </is>
      </c>
      <c r="BJ113" t="inlineStr">
        <is>
          <t>17/11/2024</t>
        </is>
      </c>
      <c r="BK113" t="inlineStr">
        <is>
          <t>SERVICIO DNI ESTADO</t>
        </is>
      </c>
      <c r="BL113" t="inlineStr">
        <is>
          <t>RENIEC</t>
        </is>
      </c>
      <c r="BM113" t="inlineStr">
        <is>
          <t>PROCESOS RENIEC</t>
        </is>
      </c>
    </row>
    <row r="114">
      <c r="A114" t="n">
        <v>109.0</v>
      </c>
      <c r="B114" t="inlineStr">
        <is>
          <t>1,2,3,4</t>
        </is>
      </c>
      <c r="C114" t="inlineStr">
        <is>
          <t>15139279</t>
        </is>
      </c>
      <c r="D114" t="inlineStr">
        <is>
          <t>93976548</t>
        </is>
      </c>
      <c r="E114" t="inlineStr">
        <is>
          <t>93976548</t>
        </is>
      </c>
      <c r="F114" t="inlineStr">
        <is>
          <t>93976548</t>
        </is>
      </c>
      <c r="G114" t="inlineStr">
        <is>
          <t>DNI ENTREGADO</t>
        </is>
      </c>
      <c r="H114" t="inlineStr">
        <is>
          <t>16/10/2024</t>
        </is>
      </c>
      <c r="I114" t="inlineStr">
        <is>
          <t>LOPEZ</t>
        </is>
      </c>
      <c r="J114" t="inlineStr">
        <is>
          <t>PALOMINO</t>
        </is>
      </c>
      <c r="K114" t="inlineStr">
        <is>
          <t>EVANS MATHEO</t>
        </is>
      </c>
      <c r="L114" t="inlineStr">
        <is>
          <t>1</t>
        </is>
      </c>
      <c r="M114" t="inlineStr">
        <is>
          <t xml:space="preserve">16/09/2024                         </t>
        </is>
      </c>
      <c r="N114" t="inlineStr">
        <is>
          <t xml:space="preserve">0 año(s), 5 mes(es), 5 dia(s)                         </t>
        </is>
      </c>
      <c r="O114" t="inlineStr">
        <is>
          <t>CALLE SN</t>
        </is>
      </c>
      <c r="P114" t="inlineStr">
        <is>
          <t>PPJJ NUEVA ALBORADA COM 5 MZ. LL LT. 13</t>
        </is>
      </c>
      <c r="Q114" t="inlineStr">
        <is>
          <t>POR LA CANCHA</t>
        </is>
      </c>
      <c r="R114"/>
      <c r="S114"/>
      <c r="T114" t="inlineStr">
        <is>
          <t>040112</t>
        </is>
      </c>
      <c r="U114" t="inlineStr">
        <is>
          <t>AREQUIPA</t>
        </is>
      </c>
      <c r="V114" t="inlineStr">
        <is>
          <t>AREQUIPA</t>
        </is>
      </c>
      <c r="W114" t="inlineStr">
        <is>
          <t>PAUCARPATA</t>
        </is>
      </c>
      <c r="X114" t="inlineStr">
        <is>
          <t>0401120001</t>
        </is>
      </c>
      <c r="Y114" t="inlineStr">
        <is>
          <t>PAUCARPATA, PUEBLO</t>
        </is>
      </c>
      <c r="Z114" t="inlineStr">
        <is>
          <t>URBANA</t>
        </is>
      </c>
      <c r="AA114" t="inlineStr">
        <is>
          <t>VISITADO</t>
        </is>
      </c>
      <c r="AB114" t="inlineStr">
        <is>
          <t>SI</t>
        </is>
      </c>
      <c r="AC114" t="inlineStr">
        <is>
          <t>28/01/2025</t>
        </is>
      </c>
      <c r="AD114"/>
      <c r="AE114" t="inlineStr">
        <is>
          <t xml:space="preserve"> </t>
        </is>
      </c>
      <c r="AF114" t="inlineStr">
        <is>
          <t>00013610</t>
        </is>
      </c>
      <c r="AG114" t="inlineStr">
        <is>
          <t>CENTRO MEDICO MATERNIDAD AREQUIPA E.I.R.L.</t>
        </is>
      </c>
      <c r="AH114" t="inlineStr">
        <is>
          <t>00001313</t>
        </is>
      </c>
      <c r="AI114" t="inlineStr">
        <is>
          <t>CENTRO DE SALUD NUEVA ALBORADA</t>
        </is>
      </c>
      <c r="AJ114"/>
      <c r="AK114"/>
      <c r="AL114"/>
      <c r="AM114" t="inlineStr">
        <is>
          <t xml:space="preserve">1, </t>
        </is>
      </c>
      <c r="AN114" t="inlineStr">
        <is>
          <t xml:space="preserve">0, </t>
        </is>
      </c>
      <c r="AO114"/>
      <c r="AP114"/>
      <c r="AQ114" t="inlineStr">
        <is>
          <t>1</t>
        </is>
      </c>
      <c r="AR114" t="inlineStr">
        <is>
          <t>DNI</t>
        </is>
      </c>
      <c r="AS114" t="inlineStr">
        <is>
          <t>45870867</t>
        </is>
      </c>
      <c r="AT114" t="inlineStr">
        <is>
          <t>PALOMINO</t>
        </is>
      </c>
      <c r="AU114" t="inlineStr">
        <is>
          <t>HUARANCA DE LOPEZ</t>
        </is>
      </c>
      <c r="AV114" t="inlineStr">
        <is>
          <t>BANNEY MEY</t>
        </is>
      </c>
      <c r="AW114" t="inlineStr">
        <is>
          <t>962315476</t>
        </is>
      </c>
      <c r="AX114" t="inlineStr">
        <is>
          <t xml:space="preserve"> </t>
        </is>
      </c>
      <c r="AY114" t="inlineStr">
        <is>
          <t>SECUNDARIA COMPLETA</t>
        </is>
      </c>
      <c r="AZ114" t="inlineStr">
        <is>
          <t>CASTELLANO</t>
        </is>
      </c>
      <c r="BA114"/>
      <c r="BB114"/>
      <c r="BC114"/>
      <c r="BD114"/>
      <c r="BE114"/>
      <c r="BF114"/>
      <c r="BG114" t="inlineStr">
        <is>
          <t>4</t>
        </is>
      </c>
      <c r="BH114" t="inlineStr">
        <is>
          <t>16/09/2024</t>
        </is>
      </c>
      <c r="BI114" t="inlineStr">
        <is>
          <t>SERVICIO CNV</t>
        </is>
      </c>
      <c r="BJ114" t="inlineStr">
        <is>
          <t>17/02/2025</t>
        </is>
      </c>
      <c r="BK114" t="inlineStr">
        <is>
          <t>46898437</t>
        </is>
      </c>
      <c r="BL114" t="inlineStr">
        <is>
          <t>MUNICIPIO</t>
        </is>
      </c>
      <c r="BM114" t="inlineStr">
        <is>
          <t>REGISTRO MANUAL</t>
        </is>
      </c>
    </row>
    <row r="115">
      <c r="A115" t="n">
        <v>110.0</v>
      </c>
      <c r="B115" t="inlineStr">
        <is>
          <t>1,2,3,4</t>
        </is>
      </c>
      <c r="C115" t="inlineStr">
        <is>
          <t>15137650</t>
        </is>
      </c>
      <c r="D115" t="inlineStr">
        <is>
          <t>93974917</t>
        </is>
      </c>
      <c r="E115" t="inlineStr">
        <is>
          <t>93974917</t>
        </is>
      </c>
      <c r="F115" t="inlineStr">
        <is>
          <t>93974917</t>
        </is>
      </c>
      <c r="G115" t="inlineStr">
        <is>
          <t>DNI ENTREGADO</t>
        </is>
      </c>
      <c r="H115" t="inlineStr">
        <is>
          <t>07/11/2024</t>
        </is>
      </c>
      <c r="I115" t="inlineStr">
        <is>
          <t>MAMANI</t>
        </is>
      </c>
      <c r="J115" t="inlineStr">
        <is>
          <t>MALCOHUACCHA</t>
        </is>
      </c>
      <c r="K115" t="inlineStr">
        <is>
          <t>MATHEO EITHAN</t>
        </is>
      </c>
      <c r="L115" t="inlineStr">
        <is>
          <t>1</t>
        </is>
      </c>
      <c r="M115" t="inlineStr">
        <is>
          <t xml:space="preserve">14/09/2024                         </t>
        </is>
      </c>
      <c r="N115" t="inlineStr">
        <is>
          <t xml:space="preserve">0 año(s), 5 mes(es), 7 dia(s)                         </t>
        </is>
      </c>
      <c r="O115" t="inlineStr">
        <is>
          <t xml:space="preserve"> </t>
        </is>
      </c>
      <c r="P115" t="inlineStr">
        <is>
          <t>JR. NAPO ASENT.H. SEMI RURAL PACHACUTEC MZ. C7 LT. 5-A</t>
        </is>
      </c>
      <c r="Q115"/>
      <c r="R115"/>
      <c r="S115"/>
      <c r="T115" t="inlineStr">
        <is>
          <t>040104</t>
        </is>
      </c>
      <c r="U115" t="inlineStr">
        <is>
          <t>AREQUIPA</t>
        </is>
      </c>
      <c r="V115" t="inlineStr">
        <is>
          <t>AREQUIPA</t>
        </is>
      </c>
      <c r="W115" t="inlineStr">
        <is>
          <t>CERRO COLORADO</t>
        </is>
      </c>
      <c r="X115" t="inlineStr">
        <is>
          <t>0401040001</t>
        </is>
      </c>
      <c r="Y115" t="inlineStr">
        <is>
          <t>LA LIBERTAD, PUEBLO</t>
        </is>
      </c>
      <c r="Z115" t="inlineStr">
        <is>
          <t>URBANA</t>
        </is>
      </c>
      <c r="AA115"/>
      <c r="AB115"/>
      <c r="AC115" t="inlineStr">
        <is>
          <t xml:space="preserve"> </t>
        </is>
      </c>
      <c r="AD115"/>
      <c r="AE115" t="inlineStr">
        <is>
          <t xml:space="preserve"> </t>
        </is>
      </c>
      <c r="AF115" t="inlineStr">
        <is>
          <t>00001232</t>
        </is>
      </c>
      <c r="AG115" t="inlineStr">
        <is>
          <t>HOSPITAL III GOYENECHE</t>
        </is>
      </c>
      <c r="AH115" t="inlineStr">
        <is>
          <t>00001429</t>
        </is>
      </c>
      <c r="AI115" t="inlineStr">
        <is>
          <t>PUESTO DE SALUD ACHOMA</t>
        </is>
      </c>
      <c r="AJ115"/>
      <c r="AK115"/>
      <c r="AL115"/>
      <c r="AM115" t="inlineStr">
        <is>
          <t xml:space="preserve">1, </t>
        </is>
      </c>
      <c r="AN115"/>
      <c r="AO115"/>
      <c r="AP115"/>
      <c r="AQ115" t="inlineStr">
        <is>
          <t>1</t>
        </is>
      </c>
      <c r="AR115" t="inlineStr">
        <is>
          <t>DNI</t>
        </is>
      </c>
      <c r="AS115" t="inlineStr">
        <is>
          <t>78020369</t>
        </is>
      </c>
      <c r="AT115" t="inlineStr">
        <is>
          <t>MALCOHUACCHA</t>
        </is>
      </c>
      <c r="AU115" t="inlineStr">
        <is>
          <t>RAMOS</t>
        </is>
      </c>
      <c r="AV115" t="inlineStr">
        <is>
          <t>ROXANA</t>
        </is>
      </c>
      <c r="AW115" t="inlineStr">
        <is>
          <t>992975101</t>
        </is>
      </c>
      <c r="AX115" t="inlineStr">
        <is>
          <t xml:space="preserve"> </t>
        </is>
      </c>
      <c r="AY115" t="inlineStr">
        <is>
          <t>SECUNDARIA COMPLETA</t>
        </is>
      </c>
      <c r="AZ115"/>
      <c r="BA115" t="inlineStr">
        <is>
          <t>2</t>
        </is>
      </c>
      <c r="BB115" t="inlineStr">
        <is>
          <t>DNI</t>
        </is>
      </c>
      <c r="BC115" t="inlineStr">
        <is>
          <t>45823132</t>
        </is>
      </c>
      <c r="BD115" t="inlineStr">
        <is>
          <t>MAMANI</t>
        </is>
      </c>
      <c r="BE115" t="inlineStr">
        <is>
          <t>VALDEZ</t>
        </is>
      </c>
      <c r="BF115" t="inlineStr">
        <is>
          <t>ALDO WILLIANS</t>
        </is>
      </c>
      <c r="BG115" t="inlineStr">
        <is>
          <t>4</t>
        </is>
      </c>
      <c r="BH115" t="inlineStr">
        <is>
          <t>14/09/2024</t>
        </is>
      </c>
      <c r="BI115" t="inlineStr">
        <is>
          <t>SERVICIO CNV</t>
        </is>
      </c>
      <c r="BJ115" t="inlineStr">
        <is>
          <t>09/11/2024</t>
        </is>
      </c>
      <c r="BK115" t="inlineStr">
        <is>
          <t>SERVICIO DNI ESTADO</t>
        </is>
      </c>
      <c r="BL115" t="inlineStr">
        <is>
          <t>RENIEC</t>
        </is>
      </c>
      <c r="BM115" t="inlineStr">
        <is>
          <t>PROCESOS RENIEC</t>
        </is>
      </c>
    </row>
    <row r="116">
      <c r="A116" t="n">
        <v>111.0</v>
      </c>
      <c r="B116" t="inlineStr">
        <is>
          <t>1,2,3,4</t>
        </is>
      </c>
      <c r="C116" t="inlineStr">
        <is>
          <t>15132601</t>
        </is>
      </c>
      <c r="D116" t="inlineStr">
        <is>
          <t>93970403</t>
        </is>
      </c>
      <c r="E116" t="inlineStr">
        <is>
          <t>93970403</t>
        </is>
      </c>
      <c r="F116" t="inlineStr">
        <is>
          <t>93970403</t>
        </is>
      </c>
      <c r="G116" t="inlineStr">
        <is>
          <t>DNI ENTREGADO</t>
        </is>
      </c>
      <c r="H116" t="inlineStr">
        <is>
          <t>09/10/2024</t>
        </is>
      </c>
      <c r="I116" t="inlineStr">
        <is>
          <t>MAMANI</t>
        </is>
      </c>
      <c r="J116" t="inlineStr">
        <is>
          <t>HANCCO</t>
        </is>
      </c>
      <c r="K116" t="inlineStr">
        <is>
          <t>MAYEL DARIAN</t>
        </is>
      </c>
      <c r="L116" t="inlineStr">
        <is>
          <t>1</t>
        </is>
      </c>
      <c r="M116" t="inlineStr">
        <is>
          <t xml:space="preserve">10/09/2024                         </t>
        </is>
      </c>
      <c r="N116" t="inlineStr">
        <is>
          <t xml:space="preserve">0 año(s), 5 mes(es), 11 dia(s)                         </t>
        </is>
      </c>
      <c r="O116" t="inlineStr">
        <is>
          <t xml:space="preserve"> </t>
        </is>
      </c>
      <c r="P116" t="inlineStr">
        <is>
          <t>SEMI RURAL PACHACUTEC GRUPO ZONAL NRO 12 MZ.20 LT.1A1 ZN.D</t>
        </is>
      </c>
      <c r="Q116"/>
      <c r="R116"/>
      <c r="S116"/>
      <c r="T116" t="inlineStr">
        <is>
          <t>040104</t>
        </is>
      </c>
      <c r="U116" t="inlineStr">
        <is>
          <t>AREQUIPA</t>
        </is>
      </c>
      <c r="V116" t="inlineStr">
        <is>
          <t>AREQUIPA</t>
        </is>
      </c>
      <c r="W116" t="inlineStr">
        <is>
          <t>CERRO COLORADO</t>
        </is>
      </c>
      <c r="X116" t="inlineStr">
        <is>
          <t>0401040001</t>
        </is>
      </c>
      <c r="Y116" t="inlineStr">
        <is>
          <t>LA LIBERTAD, PUEBLO</t>
        </is>
      </c>
      <c r="Z116" t="inlineStr">
        <is>
          <t>URBANA</t>
        </is>
      </c>
      <c r="AA116"/>
      <c r="AB116"/>
      <c r="AC116" t="inlineStr">
        <is>
          <t xml:space="preserve"> </t>
        </is>
      </c>
      <c r="AD116"/>
      <c r="AE116" t="inlineStr">
        <is>
          <t xml:space="preserve"> </t>
        </is>
      </c>
      <c r="AF116" t="inlineStr">
        <is>
          <t>00013291</t>
        </is>
      </c>
      <c r="AG116" t="inlineStr">
        <is>
          <t>HOSPITAL III YANAHUARA</t>
        </is>
      </c>
      <c r="AH116" t="inlineStr">
        <is>
          <t>00013291</t>
        </is>
      </c>
      <c r="AI116" t="inlineStr">
        <is>
          <t>HOSPITAL III YANAHUARA</t>
        </is>
      </c>
      <c r="AJ116"/>
      <c r="AK116"/>
      <c r="AL116"/>
      <c r="AM116" t="inlineStr">
        <is>
          <t xml:space="preserve">2, </t>
        </is>
      </c>
      <c r="AN116"/>
      <c r="AO116"/>
      <c r="AP116"/>
      <c r="AQ116" t="inlineStr">
        <is>
          <t>1</t>
        </is>
      </c>
      <c r="AR116" t="inlineStr">
        <is>
          <t>DNI</t>
        </is>
      </c>
      <c r="AS116" t="inlineStr">
        <is>
          <t>73793441</t>
        </is>
      </c>
      <c r="AT116" t="inlineStr">
        <is>
          <t>MAMANI</t>
        </is>
      </c>
      <c r="AU116" t="inlineStr">
        <is>
          <t>HANCCO</t>
        </is>
      </c>
      <c r="AV116" t="inlineStr">
        <is>
          <t>NAYELY ALHELI</t>
        </is>
      </c>
      <c r="AW116" t="inlineStr">
        <is>
          <t>965196127</t>
        </is>
      </c>
      <c r="AX116" t="inlineStr">
        <is>
          <t xml:space="preserve"> </t>
        </is>
      </c>
      <c r="AY116" t="inlineStr">
        <is>
          <t>SECUNDARIA COMPLETA</t>
        </is>
      </c>
      <c r="AZ116"/>
      <c r="BA116" t="inlineStr">
        <is>
          <t>1</t>
        </is>
      </c>
      <c r="BB116"/>
      <c r="BC116" t="inlineStr">
        <is>
          <t>73793441</t>
        </is>
      </c>
      <c r="BD116" t="inlineStr">
        <is>
          <t>MAMANI</t>
        </is>
      </c>
      <c r="BE116" t="inlineStr">
        <is>
          <t>HANCCO</t>
        </is>
      </c>
      <c r="BF116" t="inlineStr">
        <is>
          <t>NAYELY ALHELI</t>
        </is>
      </c>
      <c r="BG116" t="inlineStr">
        <is>
          <t>4</t>
        </is>
      </c>
      <c r="BH116" t="inlineStr">
        <is>
          <t>10/09/2024</t>
        </is>
      </c>
      <c r="BI116" t="inlineStr">
        <is>
          <t>SERVICIO CNV</t>
        </is>
      </c>
      <c r="BJ116" t="inlineStr">
        <is>
          <t>25/11/2024</t>
        </is>
      </c>
      <c r="BK116" t="inlineStr">
        <is>
          <t>SERVICIO DNI ESTADO</t>
        </is>
      </c>
      <c r="BL116" t="inlineStr">
        <is>
          <t>RENIEC</t>
        </is>
      </c>
      <c r="BM116" t="inlineStr">
        <is>
          <t>PROCESOS RENIEC</t>
        </is>
      </c>
    </row>
    <row r="117">
      <c r="A117" t="n">
        <v>112.0</v>
      </c>
      <c r="B117" t="inlineStr">
        <is>
          <t>1,2,3,4</t>
        </is>
      </c>
      <c r="C117" t="inlineStr">
        <is>
          <t>15131891</t>
        </is>
      </c>
      <c r="D117" t="inlineStr">
        <is>
          <t>93969757</t>
        </is>
      </c>
      <c r="E117" t="inlineStr">
        <is>
          <t>93969757</t>
        </is>
      </c>
      <c r="F117" t="inlineStr">
        <is>
          <t>93969757</t>
        </is>
      </c>
      <c r="G117" t="inlineStr">
        <is>
          <t>DNI EN TRAMITE</t>
        </is>
      </c>
      <c r="H117" t="inlineStr">
        <is>
          <t>26/09/2024</t>
        </is>
      </c>
      <c r="I117" t="inlineStr">
        <is>
          <t>PATIÑO</t>
        </is>
      </c>
      <c r="J117" t="inlineStr">
        <is>
          <t>AGUILAR</t>
        </is>
      </c>
      <c r="K117" t="inlineStr">
        <is>
          <t>ERWIN JOSE</t>
        </is>
      </c>
      <c r="L117" t="inlineStr">
        <is>
          <t>1</t>
        </is>
      </c>
      <c r="M117" t="inlineStr">
        <is>
          <t xml:space="preserve">10/09/2024                         </t>
        </is>
      </c>
      <c r="N117" t="inlineStr">
        <is>
          <t xml:space="preserve">0 año(s), 5 mes(es), 11 dia(s)                         </t>
        </is>
      </c>
      <c r="O117" t="inlineStr">
        <is>
          <t xml:space="preserve"> </t>
        </is>
      </c>
      <c r="P117" t="inlineStr">
        <is>
          <t>AV. FRANCISCO FLORES S/N</t>
        </is>
      </c>
      <c r="Q117"/>
      <c r="R117"/>
      <c r="S117"/>
      <c r="T117" t="inlineStr">
        <is>
          <t>040302</t>
        </is>
      </c>
      <c r="U117" t="inlineStr">
        <is>
          <t>AREQUIPA</t>
        </is>
      </c>
      <c r="V117" t="inlineStr">
        <is>
          <t>CARAVELI</t>
        </is>
      </c>
      <c r="W117" t="inlineStr">
        <is>
          <t>ACARI</t>
        </is>
      </c>
      <c r="X117" t="inlineStr">
        <is>
          <t>0403020001</t>
        </is>
      </c>
      <c r="Y117" t="inlineStr">
        <is>
          <t>ACARI, PUEBLO</t>
        </is>
      </c>
      <c r="Z117" t="inlineStr">
        <is>
          <t>URBANA</t>
        </is>
      </c>
      <c r="AA117"/>
      <c r="AB117"/>
      <c r="AC117" t="inlineStr">
        <is>
          <t xml:space="preserve"> </t>
        </is>
      </c>
      <c r="AD117"/>
      <c r="AE117" t="inlineStr">
        <is>
          <t xml:space="preserve"> </t>
        </is>
      </c>
      <c r="AF117" t="inlineStr">
        <is>
          <t>00003443</t>
        </is>
      </c>
      <c r="AG117" t="inlineStr">
        <is>
          <t>DE APOYO DE NAZCA</t>
        </is>
      </c>
      <c r="AH117" t="inlineStr">
        <is>
          <t>00012195</t>
        </is>
      </c>
      <c r="AI117" t="inlineStr">
        <is>
          <t>POSTA MEDICA ACARI</t>
        </is>
      </c>
      <c r="AJ117"/>
      <c r="AK117"/>
      <c r="AL117"/>
      <c r="AM117" t="inlineStr">
        <is>
          <t xml:space="preserve">1, </t>
        </is>
      </c>
      <c r="AN117"/>
      <c r="AO117"/>
      <c r="AP117"/>
      <c r="AQ117" t="inlineStr">
        <is>
          <t>1</t>
        </is>
      </c>
      <c r="AR117" t="inlineStr">
        <is>
          <t>DI DEL EXTRANJERO</t>
        </is>
      </c>
      <c r="AS117" t="inlineStr">
        <is>
          <t>27054533</t>
        </is>
      </c>
      <c r="AT117" t="inlineStr">
        <is>
          <t>AGUILAR</t>
        </is>
      </c>
      <c r="AU117" t="inlineStr">
        <is>
          <t>CASTRO</t>
        </is>
      </c>
      <c r="AV117" t="inlineStr">
        <is>
          <t>EURIMAR VANESSA</t>
        </is>
      </c>
      <c r="AW117" t="inlineStr">
        <is>
          <t>950356425</t>
        </is>
      </c>
      <c r="AX117" t="inlineStr">
        <is>
          <t xml:space="preserve"> </t>
        </is>
      </c>
      <c r="AY117" t="inlineStr">
        <is>
          <t>PRIMARIA COMPLETA</t>
        </is>
      </c>
      <c r="AZ117"/>
      <c r="BA117" t="inlineStr">
        <is>
          <t>2</t>
        </is>
      </c>
      <c r="BB117" t="inlineStr">
        <is>
          <t>DI DEL EXTRANJERO</t>
        </is>
      </c>
      <c r="BC117" t="inlineStr">
        <is>
          <t>003005257</t>
        </is>
      </c>
      <c r="BD117" t="inlineStr">
        <is>
          <t>PATIÑO</t>
        </is>
      </c>
      <c r="BE117" t="inlineStr">
        <is>
          <t>RAMIREZ</t>
        </is>
      </c>
      <c r="BF117" t="inlineStr">
        <is>
          <t>EDUARDO JOSE</t>
        </is>
      </c>
      <c r="BG117" t="inlineStr">
        <is>
          <t>4</t>
        </is>
      </c>
      <c r="BH117" t="inlineStr">
        <is>
          <t>10/09/2024</t>
        </is>
      </c>
      <c r="BI117" t="inlineStr">
        <is>
          <t>SERVICIO CNV</t>
        </is>
      </c>
      <c r="BJ117" t="inlineStr">
        <is>
          <t>21/02/2025</t>
        </is>
      </c>
      <c r="BK117" t="inlineStr">
        <is>
          <t>SERVICIO DNI ESTADO</t>
        </is>
      </c>
      <c r="BL117" t="inlineStr">
        <is>
          <t>RENIEC</t>
        </is>
      </c>
      <c r="BM117" t="inlineStr">
        <is>
          <t>PROCESOS RENIEC</t>
        </is>
      </c>
    </row>
    <row r="118">
      <c r="A118" t="n">
        <v>113.0</v>
      </c>
      <c r="B118" t="inlineStr">
        <is>
          <t>2,3,4</t>
        </is>
      </c>
      <c r="C118" t="inlineStr">
        <is>
          <t>15130599</t>
        </is>
      </c>
      <c r="D118" t="inlineStr">
        <is>
          <t>93968578</t>
        </is>
      </c>
      <c r="E118" t="inlineStr">
        <is>
          <t>93968578</t>
        </is>
      </c>
      <c r="F118" t="inlineStr">
        <is>
          <t/>
        </is>
      </c>
      <c r="G118" t="inlineStr">
        <is>
          <t>NO INICIO TRAMITE</t>
        </is>
      </c>
      <c r="H118" t="inlineStr">
        <is>
          <t/>
        </is>
      </c>
      <c r="I118" t="inlineStr">
        <is>
          <t>TORRES</t>
        </is>
      </c>
      <c r="J118" t="inlineStr">
        <is>
          <t>URBANO</t>
        </is>
      </c>
      <c r="K118" t="inlineStr">
        <is>
          <t>HARU LIONEL JAMES</t>
        </is>
      </c>
      <c r="L118" t="inlineStr">
        <is>
          <t>1</t>
        </is>
      </c>
      <c r="M118" t="inlineStr">
        <is>
          <t xml:space="preserve">09/09/2024                         </t>
        </is>
      </c>
      <c r="N118" t="inlineStr">
        <is>
          <t xml:space="preserve">0 año(s), 5 mes(es), 12 dia(s)                         </t>
        </is>
      </c>
      <c r="O118" t="inlineStr">
        <is>
          <t xml:space="preserve"> </t>
        </is>
      </c>
      <c r="P118" t="inlineStr">
        <is>
          <t>AV. ITALIA MZ. 36 LT. 14</t>
        </is>
      </c>
      <c r="Q118"/>
      <c r="R118"/>
      <c r="S118"/>
      <c r="T118" t="inlineStr">
        <is>
          <t>040107</t>
        </is>
      </c>
      <c r="U118" t="inlineStr">
        <is>
          <t>AREQUIPA</t>
        </is>
      </c>
      <c r="V118" t="inlineStr">
        <is>
          <t>AREQUIPA</t>
        </is>
      </c>
      <c r="W118" t="inlineStr">
        <is>
          <t>JACOBO HUNTER</t>
        </is>
      </c>
      <c r="X118" t="inlineStr">
        <is>
          <t>0401070001</t>
        </is>
      </c>
      <c r="Y118" t="inlineStr">
        <is>
          <t>JACOBO HUNTER, CIUDAD</t>
        </is>
      </c>
      <c r="Z118" t="inlineStr">
        <is>
          <t>URBANA</t>
        </is>
      </c>
      <c r="AA118"/>
      <c r="AB118"/>
      <c r="AC118" t="inlineStr">
        <is>
          <t xml:space="preserve"> </t>
        </is>
      </c>
      <c r="AD118"/>
      <c r="AE118" t="inlineStr">
        <is>
          <t xml:space="preserve"> </t>
        </is>
      </c>
      <c r="AF118" t="inlineStr">
        <is>
          <t>00033381</t>
        </is>
      </c>
      <c r="AG118" t="inlineStr">
        <is>
          <t>HOSPITAL DE LIMA ESTE -VITARTE</t>
        </is>
      </c>
      <c r="AH118" t="inlineStr">
        <is>
          <t>00005851</t>
        </is>
      </c>
      <c r="AI118" t="inlineStr">
        <is>
          <t>FORTALEZA</t>
        </is>
      </c>
      <c r="AJ118"/>
      <c r="AK118"/>
      <c r="AL118"/>
      <c r="AM118" t="inlineStr">
        <is>
          <t xml:space="preserve">1, </t>
        </is>
      </c>
      <c r="AN118"/>
      <c r="AO118"/>
      <c r="AP118"/>
      <c r="AQ118" t="inlineStr">
        <is>
          <t>1</t>
        </is>
      </c>
      <c r="AR118" t="inlineStr">
        <is>
          <t>DNI</t>
        </is>
      </c>
      <c r="AS118" t="inlineStr">
        <is>
          <t>45814222</t>
        </is>
      </c>
      <c r="AT118" t="inlineStr">
        <is>
          <t>URBANO</t>
        </is>
      </c>
      <c r="AU118" t="inlineStr">
        <is>
          <t>SOLIS DE TORRES</t>
        </is>
      </c>
      <c r="AV118" t="inlineStr">
        <is>
          <t>TIFANY BRICETH</t>
        </is>
      </c>
      <c r="AW118" t="inlineStr">
        <is>
          <t>971364097</t>
        </is>
      </c>
      <c r="AX118" t="inlineStr">
        <is>
          <t xml:space="preserve"> </t>
        </is>
      </c>
      <c r="AY118" t="inlineStr">
        <is>
          <t>SECUNDARIA INCOMPLETA</t>
        </is>
      </c>
      <c r="AZ118"/>
      <c r="BA118" t="inlineStr">
        <is>
          <t>2</t>
        </is>
      </c>
      <c r="BB118" t="inlineStr">
        <is>
          <t>DNI</t>
        </is>
      </c>
      <c r="BC118" t="inlineStr">
        <is>
          <t>46006447</t>
        </is>
      </c>
      <c r="BD118" t="inlineStr">
        <is>
          <t>TORRES</t>
        </is>
      </c>
      <c r="BE118" t="inlineStr">
        <is>
          <t>HIGA</t>
        </is>
      </c>
      <c r="BF118" t="inlineStr">
        <is>
          <t>EMMANUEL YERMAN</t>
        </is>
      </c>
      <c r="BG118" t="inlineStr">
        <is>
          <t>4</t>
        </is>
      </c>
      <c r="BH118" t="inlineStr">
        <is>
          <t>09/09/2024</t>
        </is>
      </c>
      <c r="BI118" t="inlineStr">
        <is>
          <t>SERVICIO CNV</t>
        </is>
      </c>
      <c r="BJ118" t="inlineStr">
        <is>
          <t>25/10/2024</t>
        </is>
      </c>
      <c r="BK118" t="inlineStr">
        <is>
          <t>47409561</t>
        </is>
      </c>
      <c r="BL118" t="inlineStr">
        <is>
          <t>RENIEC</t>
        </is>
      </c>
      <c r="BM118" t="inlineStr">
        <is>
          <t>WEB SERVICE</t>
        </is>
      </c>
    </row>
    <row r="119">
      <c r="A119" t="n">
        <v>114.0</v>
      </c>
      <c r="B119" t="inlineStr">
        <is>
          <t>1,2,3,4</t>
        </is>
      </c>
      <c r="C119" t="inlineStr">
        <is>
          <t>15130211</t>
        </is>
      </c>
      <c r="D119" t="inlineStr">
        <is>
          <t>93968215</t>
        </is>
      </c>
      <c r="E119" t="inlineStr">
        <is>
          <t>93968215</t>
        </is>
      </c>
      <c r="F119" t="inlineStr">
        <is>
          <t>93968215</t>
        </is>
      </c>
      <c r="G119" t="inlineStr">
        <is>
          <t>DNI ENTREGADO</t>
        </is>
      </c>
      <c r="H119" t="inlineStr">
        <is>
          <t>27/11/2024</t>
        </is>
      </c>
      <c r="I119" t="inlineStr">
        <is>
          <t>ARIZABAL</t>
        </is>
      </c>
      <c r="J119" t="inlineStr">
        <is>
          <t>HANCCO</t>
        </is>
      </c>
      <c r="K119" t="inlineStr">
        <is>
          <t>FABIO JEANCARLO</t>
        </is>
      </c>
      <c r="L119" t="inlineStr">
        <is>
          <t>1</t>
        </is>
      </c>
      <c r="M119" t="inlineStr">
        <is>
          <t xml:space="preserve">09/09/2024                         </t>
        </is>
      </c>
      <c r="N119" t="inlineStr">
        <is>
          <t xml:space="preserve">0 año(s), 5 mes(es), 12 dia(s)                         </t>
        </is>
      </c>
      <c r="O119" t="inlineStr">
        <is>
          <t>CALLE SN</t>
        </is>
      </c>
      <c r="P119" t="inlineStr">
        <is>
          <t>PPJJ AMPLIACION JERUSALEN MZ. F LT. 1</t>
        </is>
      </c>
      <c r="Q119" t="inlineStr">
        <is>
          <t>ALTURA DE LA CANCHA JUAN PABLO</t>
        </is>
      </c>
      <c r="R119"/>
      <c r="S119"/>
      <c r="T119" t="inlineStr">
        <is>
          <t>040109</t>
        </is>
      </c>
      <c r="U119" t="inlineStr">
        <is>
          <t>AREQUIPA</t>
        </is>
      </c>
      <c r="V119" t="inlineStr">
        <is>
          <t>AREQUIPA</t>
        </is>
      </c>
      <c r="W119" t="inlineStr">
        <is>
          <t>MARIANO MELGAR</t>
        </is>
      </c>
      <c r="X119" t="inlineStr">
        <is>
          <t>0401090001</t>
        </is>
      </c>
      <c r="Y119" t="inlineStr">
        <is>
          <t>MARIANO MELGAR, PUEBLO</t>
        </is>
      </c>
      <c r="Z119" t="inlineStr">
        <is>
          <t>URBANA</t>
        </is>
      </c>
      <c r="AA119" t="inlineStr">
        <is>
          <t>VISITADO</t>
        </is>
      </c>
      <c r="AB119" t="inlineStr">
        <is>
          <t>SI</t>
        </is>
      </c>
      <c r="AC119" t="inlineStr">
        <is>
          <t>27/09/2024</t>
        </is>
      </c>
      <c r="AD119"/>
      <c r="AE119" t="inlineStr">
        <is>
          <t xml:space="preserve"> </t>
        </is>
      </c>
      <c r="AF119" t="inlineStr">
        <is>
          <t>00001232</t>
        </is>
      </c>
      <c r="AG119" t="inlineStr">
        <is>
          <t>HOSPITAL III GOYENECHE</t>
        </is>
      </c>
      <c r="AH119" t="inlineStr">
        <is>
          <t>00001238</t>
        </is>
      </c>
      <c r="AI119" t="inlineStr">
        <is>
          <t>CENTRO DE SALUD MARISCAL CASTILLA</t>
        </is>
      </c>
      <c r="AJ119"/>
      <c r="AK119"/>
      <c r="AL119"/>
      <c r="AM119" t="inlineStr">
        <is>
          <t xml:space="preserve">1, </t>
        </is>
      </c>
      <c r="AN119" t="inlineStr">
        <is>
          <t xml:space="preserve">0, </t>
        </is>
      </c>
      <c r="AO119"/>
      <c r="AP119"/>
      <c r="AQ119" t="inlineStr">
        <is>
          <t>1</t>
        </is>
      </c>
      <c r="AR119" t="inlineStr">
        <is>
          <t>DNI</t>
        </is>
      </c>
      <c r="AS119" t="inlineStr">
        <is>
          <t>61256701</t>
        </is>
      </c>
      <c r="AT119" t="inlineStr">
        <is>
          <t>HANCCO</t>
        </is>
      </c>
      <c r="AU119" t="inlineStr">
        <is>
          <t>USCAMAYTA</t>
        </is>
      </c>
      <c r="AV119" t="inlineStr">
        <is>
          <t>SHIRLEY ANTUANE</t>
        </is>
      </c>
      <c r="AW119" t="inlineStr">
        <is>
          <t>978986788</t>
        </is>
      </c>
      <c r="AX119" t="inlineStr">
        <is>
          <t>NOTIENE@GMAIL.COM</t>
        </is>
      </c>
      <c r="AY119" t="inlineStr">
        <is>
          <t>SECUNDARIA INCOMPLETA</t>
        </is>
      </c>
      <c r="AZ119" t="inlineStr">
        <is>
          <t>CASTELLANO</t>
        </is>
      </c>
      <c r="BA119" t="inlineStr">
        <is>
          <t>2</t>
        </is>
      </c>
      <c r="BB119" t="inlineStr">
        <is>
          <t>DNI</t>
        </is>
      </c>
      <c r="BC119" t="inlineStr">
        <is>
          <t>48400159</t>
        </is>
      </c>
      <c r="BD119" t="inlineStr">
        <is>
          <t>ARIZABAL</t>
        </is>
      </c>
      <c r="BE119" t="inlineStr">
        <is>
          <t>OYOLO</t>
        </is>
      </c>
      <c r="BF119" t="inlineStr">
        <is>
          <t>DIEGO</t>
        </is>
      </c>
      <c r="BG119" t="inlineStr">
        <is>
          <t>4</t>
        </is>
      </c>
      <c r="BH119" t="inlineStr">
        <is>
          <t>09/09/2024</t>
        </is>
      </c>
      <c r="BI119" t="inlineStr">
        <is>
          <t>SERVICIO CNV</t>
        </is>
      </c>
      <c r="BJ119" t="inlineStr">
        <is>
          <t>27/11/2024</t>
        </is>
      </c>
      <c r="BK119" t="inlineStr">
        <is>
          <t>SERVICIO DNI ESTADO</t>
        </is>
      </c>
      <c r="BL119" t="inlineStr">
        <is>
          <t>RENIEC</t>
        </is>
      </c>
      <c r="BM119" t="inlineStr">
        <is>
          <t>PROCESOS RENIEC</t>
        </is>
      </c>
    </row>
    <row r="120">
      <c r="A120" t="n">
        <v>115.0</v>
      </c>
      <c r="B120" t="inlineStr">
        <is>
          <t>1,2,3,4</t>
        </is>
      </c>
      <c r="C120" t="inlineStr">
        <is>
          <t>15130914</t>
        </is>
      </c>
      <c r="D120" t="inlineStr">
        <is>
          <t>93968868</t>
        </is>
      </c>
      <c r="E120" t="inlineStr">
        <is>
          <t>93968868</t>
        </is>
      </c>
      <c r="F120" t="inlineStr">
        <is>
          <t>93968868</t>
        </is>
      </c>
      <c r="G120" t="inlineStr">
        <is>
          <t>DNI ENTREGADO</t>
        </is>
      </c>
      <c r="H120" t="inlineStr">
        <is>
          <t>27/09/2024</t>
        </is>
      </c>
      <c r="I120" t="inlineStr">
        <is>
          <t>GUTIERREZ</t>
        </is>
      </c>
      <c r="J120" t="inlineStr">
        <is>
          <t>CORRALES</t>
        </is>
      </c>
      <c r="K120" t="inlineStr">
        <is>
          <t>BENJAMIN ALEXANDER</t>
        </is>
      </c>
      <c r="L120" t="inlineStr">
        <is>
          <t>1</t>
        </is>
      </c>
      <c r="M120" t="inlineStr">
        <is>
          <t xml:space="preserve">09/09/2024                         </t>
        </is>
      </c>
      <c r="N120" t="inlineStr">
        <is>
          <t xml:space="preserve">0 año(s), 5 mes(es), 12 dia(s)                         </t>
        </is>
      </c>
      <c r="O120" t="inlineStr">
        <is>
          <t>PASAJE LOS INCAS</t>
        </is>
      </c>
      <c r="P120" t="inlineStr">
        <is>
          <t>UPIS U - 20</t>
        </is>
      </c>
      <c r="Q120" t="inlineStr">
        <is>
          <t xml:space="preserve">CENTRO DE SALUD </t>
        </is>
      </c>
      <c r="R120"/>
      <c r="S120"/>
      <c r="T120" t="inlineStr">
        <is>
          <t>040107</t>
        </is>
      </c>
      <c r="U120" t="inlineStr">
        <is>
          <t>AREQUIPA</t>
        </is>
      </c>
      <c r="V120" t="inlineStr">
        <is>
          <t>AREQUIPA</t>
        </is>
      </c>
      <c r="W120" t="inlineStr">
        <is>
          <t>JACOBO HUNTER</t>
        </is>
      </c>
      <c r="X120" t="inlineStr">
        <is>
          <t>0401070001</t>
        </is>
      </c>
      <c r="Y120" t="inlineStr">
        <is>
          <t>JACOBO HUNTER, CIUDAD</t>
        </is>
      </c>
      <c r="Z120" t="inlineStr">
        <is>
          <t>URBANA</t>
        </is>
      </c>
      <c r="AA120" t="inlineStr">
        <is>
          <t>VISITADO</t>
        </is>
      </c>
      <c r="AB120" t="inlineStr">
        <is>
          <t>SI</t>
        </is>
      </c>
      <c r="AC120" t="inlineStr">
        <is>
          <t>18/09/2024</t>
        </is>
      </c>
      <c r="AD120"/>
      <c r="AE120" t="inlineStr">
        <is>
          <t xml:space="preserve"> </t>
        </is>
      </c>
      <c r="AF120" t="inlineStr">
        <is>
          <t>00001231</t>
        </is>
      </c>
      <c r="AG120" t="inlineStr">
        <is>
          <t>HOSPITAL REGIONAL HONORIO DELGADO ESPINOZA</t>
        </is>
      </c>
      <c r="AH120" t="inlineStr">
        <is>
          <t>00001279</t>
        </is>
      </c>
      <c r="AI120" t="inlineStr">
        <is>
          <t>PUESTO DE SALUD UPIS PAISAJISTA</t>
        </is>
      </c>
      <c r="AJ120"/>
      <c r="AK120"/>
      <c r="AL120"/>
      <c r="AM120" t="inlineStr">
        <is>
          <t xml:space="preserve">1, </t>
        </is>
      </c>
      <c r="AN120" t="inlineStr">
        <is>
          <t xml:space="preserve">0, </t>
        </is>
      </c>
      <c r="AO120"/>
      <c r="AP120"/>
      <c r="AQ120" t="inlineStr">
        <is>
          <t>1</t>
        </is>
      </c>
      <c r="AR120" t="inlineStr">
        <is>
          <t>DNI</t>
        </is>
      </c>
      <c r="AS120" t="inlineStr">
        <is>
          <t>43656187</t>
        </is>
      </c>
      <c r="AT120" t="inlineStr">
        <is>
          <t>CORRALES</t>
        </is>
      </c>
      <c r="AU120" t="inlineStr">
        <is>
          <t>HUAHUALA</t>
        </is>
      </c>
      <c r="AV120" t="inlineStr">
        <is>
          <t>NOELIA MAGALY</t>
        </is>
      </c>
      <c r="AW120" t="inlineStr">
        <is>
          <t>947917043</t>
        </is>
      </c>
      <c r="AX120" t="inlineStr">
        <is>
          <t>CORRALESH@GMAIL.COM</t>
        </is>
      </c>
      <c r="AY120" t="inlineStr">
        <is>
          <t>SECUNDARIA COMPLETA</t>
        </is>
      </c>
      <c r="AZ120" t="inlineStr">
        <is>
          <t>CASTELLANO</t>
        </is>
      </c>
      <c r="BA120" t="inlineStr">
        <is>
          <t>2</t>
        </is>
      </c>
      <c r="BB120" t="inlineStr">
        <is>
          <t>DNI</t>
        </is>
      </c>
      <c r="BC120" t="inlineStr">
        <is>
          <t>44993121</t>
        </is>
      </c>
      <c r="BD120" t="inlineStr">
        <is>
          <t>GUTIERREZ</t>
        </is>
      </c>
      <c r="BE120" t="inlineStr">
        <is>
          <t>RIMACHE</t>
        </is>
      </c>
      <c r="BF120" t="inlineStr">
        <is>
          <t>WILFREDO CRISPIANO</t>
        </is>
      </c>
      <c r="BG120" t="inlineStr">
        <is>
          <t>4</t>
        </is>
      </c>
      <c r="BH120" t="inlineStr">
        <is>
          <t>09/09/2024</t>
        </is>
      </c>
      <c r="BI120" t="inlineStr">
        <is>
          <t>SERVICIO CNV</t>
        </is>
      </c>
      <c r="BJ120" t="inlineStr">
        <is>
          <t>14/01/2025</t>
        </is>
      </c>
      <c r="BK120" t="inlineStr">
        <is>
          <t>47409561</t>
        </is>
      </c>
      <c r="BL120" t="inlineStr">
        <is>
          <t>MUNICIPIO</t>
        </is>
      </c>
      <c r="BM120" t="inlineStr">
        <is>
          <t>REGISTRO MANUAL</t>
        </is>
      </c>
    </row>
    <row r="121">
      <c r="A121" t="n">
        <v>116.0</v>
      </c>
      <c r="B121" t="inlineStr">
        <is>
          <t>1,2,3,4</t>
        </is>
      </c>
      <c r="C121" t="inlineStr">
        <is>
          <t>15130549</t>
        </is>
      </c>
      <c r="D121" t="inlineStr">
        <is>
          <t>93968534</t>
        </is>
      </c>
      <c r="E121" t="inlineStr">
        <is>
          <t>93968534</t>
        </is>
      </c>
      <c r="F121" t="inlineStr">
        <is>
          <t>93968534</t>
        </is>
      </c>
      <c r="G121" t="inlineStr">
        <is>
          <t>DNI ENTREGADO</t>
        </is>
      </c>
      <c r="H121" t="inlineStr">
        <is>
          <t>18/10/2024</t>
        </is>
      </c>
      <c r="I121" t="inlineStr">
        <is>
          <t>JUAREZ</t>
        </is>
      </c>
      <c r="J121" t="inlineStr">
        <is>
          <t>CAMA</t>
        </is>
      </c>
      <c r="K121" t="inlineStr">
        <is>
          <t>BASTIAN PAUL</t>
        </is>
      </c>
      <c r="L121" t="inlineStr">
        <is>
          <t>1</t>
        </is>
      </c>
      <c r="M121" t="inlineStr">
        <is>
          <t xml:space="preserve">09/09/2024                         </t>
        </is>
      </c>
      <c r="N121" t="inlineStr">
        <is>
          <t xml:space="preserve">0 año(s), 5 mes(es), 12 dia(s)                         </t>
        </is>
      </c>
      <c r="O121" t="inlineStr">
        <is>
          <t xml:space="preserve"> </t>
        </is>
      </c>
      <c r="P121" t="inlineStr">
        <is>
          <t>AV. SANCHEZ TRUJILLO 533 URB. CERRO SALAVERRY</t>
        </is>
      </c>
      <c r="Q121"/>
      <c r="R121"/>
      <c r="S121"/>
      <c r="T121" t="inlineStr">
        <is>
          <t>040122</t>
        </is>
      </c>
      <c r="U121" t="inlineStr">
        <is>
          <t>AREQUIPA</t>
        </is>
      </c>
      <c r="V121" t="inlineStr">
        <is>
          <t>AREQUIPA</t>
        </is>
      </c>
      <c r="W121" t="inlineStr">
        <is>
          <t>SOCABAYA</t>
        </is>
      </c>
      <c r="X121" t="inlineStr">
        <is>
          <t>0401220001</t>
        </is>
      </c>
      <c r="Y121" t="inlineStr">
        <is>
          <t>SOCABAYA, PUEBLO</t>
        </is>
      </c>
      <c r="Z121" t="inlineStr">
        <is>
          <t>URBANA</t>
        </is>
      </c>
      <c r="AA121"/>
      <c r="AB121"/>
      <c r="AC121" t="inlineStr">
        <is>
          <t xml:space="preserve"> </t>
        </is>
      </c>
      <c r="AD121"/>
      <c r="AE121" t="inlineStr">
        <is>
          <t xml:space="preserve"> </t>
        </is>
      </c>
      <c r="AF121" t="inlineStr">
        <is>
          <t>00016744</t>
        </is>
      </c>
      <c r="AG121" t="inlineStr">
        <is>
          <t>CLINICA SAN PABLO DE LA SALLE S.A.</t>
        </is>
      </c>
      <c r="AH121" t="inlineStr">
        <is>
          <t>00021638</t>
        </is>
      </c>
      <c r="AI121" t="inlineStr">
        <is>
          <t>CLINICA VALLESUR S.A.</t>
        </is>
      </c>
      <c r="AJ121"/>
      <c r="AK121"/>
      <c r="AL121"/>
      <c r="AM121" t="inlineStr">
        <is>
          <t xml:space="preserve">0, </t>
        </is>
      </c>
      <c r="AN121"/>
      <c r="AO121"/>
      <c r="AP121"/>
      <c r="AQ121" t="inlineStr">
        <is>
          <t>1</t>
        </is>
      </c>
      <c r="AR121" t="inlineStr">
        <is>
          <t>DNI</t>
        </is>
      </c>
      <c r="AS121" t="inlineStr">
        <is>
          <t>48396507</t>
        </is>
      </c>
      <c r="AT121" t="inlineStr">
        <is>
          <t>CAMA</t>
        </is>
      </c>
      <c r="AU121" t="inlineStr">
        <is>
          <t>SALAZAR</t>
        </is>
      </c>
      <c r="AV121" t="inlineStr">
        <is>
          <t>ARACELY VICTORIA</t>
        </is>
      </c>
      <c r="AW121" t="inlineStr">
        <is>
          <t>938413435</t>
        </is>
      </c>
      <c r="AX121" t="inlineStr">
        <is>
          <t xml:space="preserve"> </t>
        </is>
      </c>
      <c r="AY121" t="inlineStr">
        <is>
          <t>SUPERIOR UNIV. COMP.</t>
        </is>
      </c>
      <c r="AZ121"/>
      <c r="BA121" t="inlineStr">
        <is>
          <t>2</t>
        </is>
      </c>
      <c r="BB121" t="inlineStr">
        <is>
          <t>DNI</t>
        </is>
      </c>
      <c r="BC121" t="inlineStr">
        <is>
          <t>71119454</t>
        </is>
      </c>
      <c r="BD121" t="inlineStr">
        <is>
          <t>JUAREZ</t>
        </is>
      </c>
      <c r="BE121" t="inlineStr">
        <is>
          <t>ALVAREZ</t>
        </is>
      </c>
      <c r="BF121" t="inlineStr">
        <is>
          <t>PAUL ANTONY</t>
        </is>
      </c>
      <c r="BG121" t="inlineStr">
        <is>
          <t>4</t>
        </is>
      </c>
      <c r="BH121" t="inlineStr">
        <is>
          <t>09/09/2024</t>
        </is>
      </c>
      <c r="BI121" t="inlineStr">
        <is>
          <t>SERVICIO CNV</t>
        </is>
      </c>
      <c r="BJ121" t="inlineStr">
        <is>
          <t>10/11/2024</t>
        </is>
      </c>
      <c r="BK121" t="inlineStr">
        <is>
          <t>SERVICIO DNI ESTADO</t>
        </is>
      </c>
      <c r="BL121" t="inlineStr">
        <is>
          <t>RENIEC</t>
        </is>
      </c>
      <c r="BM121" t="inlineStr">
        <is>
          <t>PROCESOS RENIEC</t>
        </is>
      </c>
    </row>
    <row r="122">
      <c r="A122" t="n">
        <v>117.0</v>
      </c>
      <c r="B122" t="inlineStr">
        <is>
          <t>1,2,3,4</t>
        </is>
      </c>
      <c r="C122" t="inlineStr">
        <is>
          <t>15130649</t>
        </is>
      </c>
      <c r="D122" t="inlineStr">
        <is>
          <t>93968626</t>
        </is>
      </c>
      <c r="E122" t="inlineStr">
        <is>
          <t>93968626</t>
        </is>
      </c>
      <c r="F122" t="inlineStr">
        <is>
          <t>93968626</t>
        </is>
      </c>
      <c r="G122" t="inlineStr">
        <is>
          <t>DNI ENTREGADO</t>
        </is>
      </c>
      <c r="H122" t="inlineStr">
        <is>
          <t>04/11/2024</t>
        </is>
      </c>
      <c r="I122" t="inlineStr">
        <is>
          <t>GASPAR</t>
        </is>
      </c>
      <c r="J122" t="inlineStr">
        <is>
          <t>BOZA</t>
        </is>
      </c>
      <c r="K122" t="inlineStr">
        <is>
          <t>EMILIA ANTHONELLA</t>
        </is>
      </c>
      <c r="L122" t="inlineStr">
        <is>
          <t>2</t>
        </is>
      </c>
      <c r="M122" t="inlineStr">
        <is>
          <t xml:space="preserve">08/09/2024                         </t>
        </is>
      </c>
      <c r="N122" t="inlineStr">
        <is>
          <t xml:space="preserve">0 año(s), 5 mes(es), 13 dia(s)                         </t>
        </is>
      </c>
      <c r="O122" t="inlineStr">
        <is>
          <t xml:space="preserve"> </t>
        </is>
      </c>
      <c r="P122" t="inlineStr">
        <is>
          <t>JR. ATAHUALPA ASOC. CASIMIRO CUADROS II MZ. A2 LT. 18</t>
        </is>
      </c>
      <c r="Q122"/>
      <c r="R122"/>
      <c r="S122"/>
      <c r="T122" t="inlineStr">
        <is>
          <t>040103</t>
        </is>
      </c>
      <c r="U122" t="inlineStr">
        <is>
          <t>AREQUIPA</t>
        </is>
      </c>
      <c r="V122" t="inlineStr">
        <is>
          <t>AREQUIPA</t>
        </is>
      </c>
      <c r="W122" t="inlineStr">
        <is>
          <t>CAYMA</t>
        </is>
      </c>
      <c r="X122" t="inlineStr">
        <is>
          <t>0401030001</t>
        </is>
      </c>
      <c r="Y122" t="inlineStr">
        <is>
          <t>CAYMA, VILLA</t>
        </is>
      </c>
      <c r="Z122" t="inlineStr">
        <is>
          <t>URBANA</t>
        </is>
      </c>
      <c r="AA122"/>
      <c r="AB122"/>
      <c r="AC122" t="inlineStr">
        <is>
          <t xml:space="preserve"> </t>
        </is>
      </c>
      <c r="AD122"/>
      <c r="AE122" t="inlineStr">
        <is>
          <t xml:space="preserve"> </t>
        </is>
      </c>
      <c r="AF122" t="inlineStr">
        <is>
          <t>00013296</t>
        </is>
      </c>
      <c r="AG122" t="inlineStr">
        <is>
          <t>HOSPITAL I EDMUNDO ESCOMEL</t>
        </is>
      </c>
      <c r="AH122" t="inlineStr">
        <is>
          <t>00001357</t>
        </is>
      </c>
      <c r="AI122" t="inlineStr">
        <is>
          <t>EL CARMEN- CAMANA</t>
        </is>
      </c>
      <c r="AJ122"/>
      <c r="AK122"/>
      <c r="AL122"/>
      <c r="AM122" t="inlineStr">
        <is>
          <t xml:space="preserve">2, </t>
        </is>
      </c>
      <c r="AN122"/>
      <c r="AO122"/>
      <c r="AP122"/>
      <c r="AQ122" t="inlineStr">
        <is>
          <t>1</t>
        </is>
      </c>
      <c r="AR122" t="inlineStr">
        <is>
          <t>DNI</t>
        </is>
      </c>
      <c r="AS122" t="inlineStr">
        <is>
          <t>74307347</t>
        </is>
      </c>
      <c r="AT122" t="inlineStr">
        <is>
          <t>BOZA</t>
        </is>
      </c>
      <c r="AU122" t="inlineStr">
        <is>
          <t>BECERRA</t>
        </is>
      </c>
      <c r="AV122" t="inlineStr">
        <is>
          <t>KELLY FABIOLA</t>
        </is>
      </c>
      <c r="AW122" t="inlineStr">
        <is>
          <t>989627886</t>
        </is>
      </c>
      <c r="AX122" t="inlineStr">
        <is>
          <t xml:space="preserve"> </t>
        </is>
      </c>
      <c r="AY122" t="inlineStr">
        <is>
          <t>SUPERIOR UNIV. COMP.</t>
        </is>
      </c>
      <c r="AZ122"/>
      <c r="BA122" t="inlineStr">
        <is>
          <t>2</t>
        </is>
      </c>
      <c r="BB122" t="inlineStr">
        <is>
          <t>DNI</t>
        </is>
      </c>
      <c r="BC122" t="inlineStr">
        <is>
          <t>44203204</t>
        </is>
      </c>
      <c r="BD122" t="inlineStr">
        <is>
          <t>GASPAR</t>
        </is>
      </c>
      <c r="BE122" t="inlineStr">
        <is>
          <t>LEVANO</t>
        </is>
      </c>
      <c r="BF122" t="inlineStr">
        <is>
          <t>LUIS EDUARDO</t>
        </is>
      </c>
      <c r="BG122" t="inlineStr">
        <is>
          <t>4</t>
        </is>
      </c>
      <c r="BH122" t="inlineStr">
        <is>
          <t>09/09/2024</t>
        </is>
      </c>
      <c r="BI122" t="inlineStr">
        <is>
          <t>SERVICIO CNV</t>
        </is>
      </c>
      <c r="BJ122" t="inlineStr">
        <is>
          <t>16/11/2024</t>
        </is>
      </c>
      <c r="BK122" t="inlineStr">
        <is>
          <t>SERVICIO DNI ESTADO</t>
        </is>
      </c>
      <c r="BL122" t="inlineStr">
        <is>
          <t>RENIEC</t>
        </is>
      </c>
      <c r="BM122" t="inlineStr">
        <is>
          <t>PROCESOS RENIEC</t>
        </is>
      </c>
    </row>
    <row r="123">
      <c r="A123" t="n">
        <v>118.0</v>
      </c>
      <c r="B123" t="inlineStr">
        <is>
          <t>1,2,3,4</t>
        </is>
      </c>
      <c r="C123" t="inlineStr">
        <is>
          <t>15130545</t>
        </is>
      </c>
      <c r="D123" t="inlineStr">
        <is>
          <t>93966818</t>
        </is>
      </c>
      <c r="E123" t="inlineStr">
        <is>
          <t>93966818</t>
        </is>
      </c>
      <c r="F123" t="inlineStr">
        <is>
          <t>93966818</t>
        </is>
      </c>
      <c r="G123" t="inlineStr">
        <is>
          <t>DNI ENTREGADO</t>
        </is>
      </c>
      <c r="H123" t="inlineStr">
        <is>
          <t>26/09/2024</t>
        </is>
      </c>
      <c r="I123" t="inlineStr">
        <is>
          <t>QUINUA</t>
        </is>
      </c>
      <c r="J123" t="inlineStr">
        <is>
          <t>HUAMANI</t>
        </is>
      </c>
      <c r="K123" t="inlineStr">
        <is>
          <t>THIAGO MILAN</t>
        </is>
      </c>
      <c r="L123" t="inlineStr">
        <is>
          <t>1</t>
        </is>
      </c>
      <c r="M123" t="inlineStr">
        <is>
          <t xml:space="preserve">07/09/2024                         </t>
        </is>
      </c>
      <c r="N123" t="inlineStr">
        <is>
          <t xml:space="preserve">0 año(s), 5 mes(es), 14 dia(s)                         </t>
        </is>
      </c>
      <c r="O123" t="inlineStr">
        <is>
          <t xml:space="preserve"> </t>
        </is>
      </c>
      <c r="P123" t="inlineStr">
        <is>
          <t>NUEVO HORIZONTE MZ. M LT.13</t>
        </is>
      </c>
      <c r="Q123"/>
      <c r="R123"/>
      <c r="S123"/>
      <c r="T123" t="inlineStr">
        <is>
          <t>040520</t>
        </is>
      </c>
      <c r="U123" t="inlineStr">
        <is>
          <t>AREQUIPA</t>
        </is>
      </c>
      <c r="V123" t="inlineStr">
        <is>
          <t>CAYLLOMA</t>
        </is>
      </c>
      <c r="W123" t="inlineStr">
        <is>
          <t>MAJES</t>
        </is>
      </c>
      <c r="X123" t="inlineStr">
        <is>
          <t>0405200001</t>
        </is>
      </c>
      <c r="Y123" t="inlineStr">
        <is>
          <t>EL PEDREGAL, VILLA</t>
        </is>
      </c>
      <c r="Z123" t="inlineStr">
        <is>
          <t>URBANA</t>
        </is>
      </c>
      <c r="AA123"/>
      <c r="AB123"/>
      <c r="AC123" t="inlineStr">
        <is>
          <t xml:space="preserve"> </t>
        </is>
      </c>
      <c r="AD123"/>
      <c r="AE123" t="inlineStr">
        <is>
          <t xml:space="preserve"> </t>
        </is>
      </c>
      <c r="AF123" t="inlineStr">
        <is>
          <t>00016721</t>
        </is>
      </c>
      <c r="AG123" t="inlineStr">
        <is>
          <t>HOSPITAL CENTRAL DE MAJES- ANGEL GRABIEL CHURA GALLEGOS</t>
        </is>
      </c>
      <c r="AH123"/>
      <c r="AI123"/>
      <c r="AJ123"/>
      <c r="AK123"/>
      <c r="AL123"/>
      <c r="AM123"/>
      <c r="AN123"/>
      <c r="AO123"/>
      <c r="AP123"/>
      <c r="AQ123" t="inlineStr">
        <is>
          <t>1</t>
        </is>
      </c>
      <c r="AR123" t="inlineStr">
        <is>
          <t>DNI</t>
        </is>
      </c>
      <c r="AS123" t="inlineStr">
        <is>
          <t>48898112</t>
        </is>
      </c>
      <c r="AT123" t="inlineStr">
        <is>
          <t>HUAMANI</t>
        </is>
      </c>
      <c r="AU123" t="inlineStr">
        <is>
          <t>QUISPE</t>
        </is>
      </c>
      <c r="AV123" t="inlineStr">
        <is>
          <t>LOURDES EUFENIA</t>
        </is>
      </c>
      <c r="AW123" t="inlineStr">
        <is>
          <t xml:space="preserve"> </t>
        </is>
      </c>
      <c r="AX123" t="inlineStr">
        <is>
          <t xml:space="preserve"> </t>
        </is>
      </c>
      <c r="AY123" t="inlineStr">
        <is>
          <t>PRIMARIA-4TO GRADO</t>
        </is>
      </c>
      <c r="AZ123"/>
      <c r="BA123" t="inlineStr">
        <is>
          <t>2</t>
        </is>
      </c>
      <c r="BB123" t="inlineStr">
        <is>
          <t>DNI</t>
        </is>
      </c>
      <c r="BC123" t="inlineStr">
        <is>
          <t>48824430</t>
        </is>
      </c>
      <c r="BD123" t="inlineStr">
        <is>
          <t>QUINUA</t>
        </is>
      </c>
      <c r="BE123" t="inlineStr">
        <is>
          <t>SACSI</t>
        </is>
      </c>
      <c r="BF123" t="inlineStr">
        <is>
          <t>BIVIANO</t>
        </is>
      </c>
      <c r="BG123" t="inlineStr">
        <is>
          <t>4</t>
        </is>
      </c>
      <c r="BH123" t="inlineStr">
        <is>
          <t>09/09/2024</t>
        </is>
      </c>
      <c r="BI123" t="inlineStr">
        <is>
          <t>SERVICIO ACTA</t>
        </is>
      </c>
      <c r="BJ123" t="inlineStr">
        <is>
          <t>16/11/2024</t>
        </is>
      </c>
      <c r="BK123" t="inlineStr">
        <is>
          <t>SERVICIO DNI ESTADO</t>
        </is>
      </c>
      <c r="BL123" t="inlineStr">
        <is>
          <t>RENIEC</t>
        </is>
      </c>
      <c r="BM123" t="inlineStr">
        <is>
          <t>PROCESOS RENIEC</t>
        </is>
      </c>
    </row>
    <row r="124">
      <c r="A124" t="n">
        <v>119.0</v>
      </c>
      <c r="B124" t="inlineStr">
        <is>
          <t>1,2,3,4</t>
        </is>
      </c>
      <c r="C124" t="inlineStr">
        <is>
          <t>15126497</t>
        </is>
      </c>
      <c r="D124" t="inlineStr">
        <is>
          <t>93964776</t>
        </is>
      </c>
      <c r="E124" t="inlineStr">
        <is>
          <t>93964776</t>
        </is>
      </c>
      <c r="F124" t="inlineStr">
        <is>
          <t>93964776</t>
        </is>
      </c>
      <c r="G124" t="inlineStr">
        <is>
          <t>DNI ENTREGADO</t>
        </is>
      </c>
      <c r="H124" t="inlineStr">
        <is>
          <t>09/10/2024</t>
        </is>
      </c>
      <c r="I124" t="inlineStr">
        <is>
          <t>MIRANDA</t>
        </is>
      </c>
      <c r="J124" t="inlineStr">
        <is>
          <t>VARGAS</t>
        </is>
      </c>
      <c r="K124" t="inlineStr">
        <is>
          <t>MARIA VALENTINA ISABELLA</t>
        </is>
      </c>
      <c r="L124" t="inlineStr">
        <is>
          <t>2</t>
        </is>
      </c>
      <c r="M124" t="inlineStr">
        <is>
          <t xml:space="preserve">05/09/2024                         </t>
        </is>
      </c>
      <c r="N124" t="inlineStr">
        <is>
          <t xml:space="preserve">0 año(s), 5 mes(es), 16 dia(s)                         </t>
        </is>
      </c>
      <c r="O124" t="inlineStr">
        <is>
          <t>CALLE SN</t>
        </is>
      </c>
      <c r="P124" t="inlineStr">
        <is>
          <t>ASENT.H. VIRGEN DE LAS MERCEDES MZ. J LT. 7</t>
        </is>
      </c>
      <c r="Q124" t="inlineStr">
        <is>
          <t>DETRAS DE LA CANCHA ALTO LA CANDELARIA</t>
        </is>
      </c>
      <c r="R124"/>
      <c r="S124"/>
      <c r="T124" t="inlineStr">
        <is>
          <t>040205</t>
        </is>
      </c>
      <c r="U124" t="inlineStr">
        <is>
          <t>AREQUIPA</t>
        </is>
      </c>
      <c r="V124" t="inlineStr">
        <is>
          <t>CAMANA</t>
        </is>
      </c>
      <c r="W124" t="inlineStr">
        <is>
          <t>NICOLAS DE PIEROLA</t>
        </is>
      </c>
      <c r="X124" t="inlineStr">
        <is>
          <t>0402050001</t>
        </is>
      </c>
      <c r="Y124" t="inlineStr">
        <is>
          <t>SAN GREGORIO, PUEBLO</t>
        </is>
      </c>
      <c r="Z124" t="inlineStr">
        <is>
          <t>URBANA</t>
        </is>
      </c>
      <c r="AA124" t="inlineStr">
        <is>
          <t>VISITADO</t>
        </is>
      </c>
      <c r="AB124" t="inlineStr">
        <is>
          <t>SI</t>
        </is>
      </c>
      <c r="AC124" t="inlineStr">
        <is>
          <t>16/11/2024</t>
        </is>
      </c>
      <c r="AD124"/>
      <c r="AE124" t="inlineStr">
        <is>
          <t xml:space="preserve"> </t>
        </is>
      </c>
      <c r="AF124" t="inlineStr">
        <is>
          <t>00011009</t>
        </is>
      </c>
      <c r="AG124" t="inlineStr">
        <is>
          <t>HOSPITAL I SAMUEL PASTOR</t>
        </is>
      </c>
      <c r="AH124" t="inlineStr">
        <is>
          <t>00011009</t>
        </is>
      </c>
      <c r="AI124" t="inlineStr">
        <is>
          <t>HOSPITAL I SAMUEL PASTOR</t>
        </is>
      </c>
      <c r="AJ124" t="inlineStr">
        <is>
          <t>ATENCION REGULAR</t>
        </is>
      </c>
      <c r="AK124"/>
      <c r="AL124"/>
      <c r="AM124" t="inlineStr">
        <is>
          <t xml:space="preserve">2, </t>
        </is>
      </c>
      <c r="AN124" t="inlineStr">
        <is>
          <t xml:space="preserve">0, </t>
        </is>
      </c>
      <c r="AO124"/>
      <c r="AP124"/>
      <c r="AQ124" t="inlineStr">
        <is>
          <t>1</t>
        </is>
      </c>
      <c r="AR124" t="inlineStr">
        <is>
          <t>DNI</t>
        </is>
      </c>
      <c r="AS124" t="inlineStr">
        <is>
          <t>48677717</t>
        </is>
      </c>
      <c r="AT124" t="inlineStr">
        <is>
          <t>VARGAS</t>
        </is>
      </c>
      <c r="AU124" t="inlineStr">
        <is>
          <t>LLOQUE</t>
        </is>
      </c>
      <c r="AV124" t="inlineStr">
        <is>
          <t>ADELINA</t>
        </is>
      </c>
      <c r="AW124" t="inlineStr">
        <is>
          <t>910990098</t>
        </is>
      </c>
      <c r="AX124" t="inlineStr">
        <is>
          <t xml:space="preserve"> </t>
        </is>
      </c>
      <c r="AY124" t="inlineStr">
        <is>
          <t>SUPERIOR NO UNIV. COMP.</t>
        </is>
      </c>
      <c r="AZ124" t="inlineStr">
        <is>
          <t>CASTELLANO</t>
        </is>
      </c>
      <c r="BA124" t="inlineStr">
        <is>
          <t>2</t>
        </is>
      </c>
      <c r="BB124" t="inlineStr">
        <is>
          <t>DNI</t>
        </is>
      </c>
      <c r="BC124" t="inlineStr">
        <is>
          <t>70519849</t>
        </is>
      </c>
      <c r="BD124" t="inlineStr">
        <is>
          <t>MIRANDA</t>
        </is>
      </c>
      <c r="BE124" t="inlineStr">
        <is>
          <t>CHUQUICAÑA</t>
        </is>
      </c>
      <c r="BF124" t="inlineStr">
        <is>
          <t>FRANCO JOEL ARMANDO</t>
        </is>
      </c>
      <c r="BG124" t="inlineStr">
        <is>
          <t>4</t>
        </is>
      </c>
      <c r="BH124" t="inlineStr">
        <is>
          <t>05/09/2024</t>
        </is>
      </c>
      <c r="BI124" t="inlineStr">
        <is>
          <t>SERVICIO CNV</t>
        </is>
      </c>
      <c r="BJ124" t="inlineStr">
        <is>
          <t>17/01/2025</t>
        </is>
      </c>
      <c r="BK124" t="inlineStr">
        <is>
          <t>70519966</t>
        </is>
      </c>
      <c r="BL124" t="inlineStr">
        <is>
          <t>MUNICIPIO</t>
        </is>
      </c>
      <c r="BM124" t="inlineStr">
        <is>
          <t>REGISTRO MANUAL</t>
        </is>
      </c>
    </row>
    <row r="125">
      <c r="A125" t="n">
        <v>120.0</v>
      </c>
      <c r="B125" t="inlineStr">
        <is>
          <t>1,2,3,4</t>
        </is>
      </c>
      <c r="C125" t="inlineStr">
        <is>
          <t>15125513</t>
        </is>
      </c>
      <c r="D125" t="inlineStr">
        <is>
          <t>93963910</t>
        </is>
      </c>
      <c r="E125" t="inlineStr">
        <is>
          <t>93963910</t>
        </is>
      </c>
      <c r="F125" t="inlineStr">
        <is>
          <t>93963910</t>
        </is>
      </c>
      <c r="G125" t="inlineStr">
        <is>
          <t>DNI ENTREGADO</t>
        </is>
      </c>
      <c r="H125" t="inlineStr">
        <is>
          <t>28/09/2024</t>
        </is>
      </c>
      <c r="I125" t="inlineStr">
        <is>
          <t>CCARHUANI</t>
        </is>
      </c>
      <c r="J125" t="inlineStr">
        <is>
          <t>ROMERO</t>
        </is>
      </c>
      <c r="K125" t="inlineStr">
        <is>
          <t>ETHAN MATTEO</t>
        </is>
      </c>
      <c r="L125" t="inlineStr">
        <is>
          <t>1</t>
        </is>
      </c>
      <c r="M125" t="inlineStr">
        <is>
          <t xml:space="preserve">04/09/2024                         </t>
        </is>
      </c>
      <c r="N125" t="inlineStr">
        <is>
          <t xml:space="preserve">0 año(s), 5 mes(es), 17 dia(s)                         </t>
        </is>
      </c>
      <c r="O125" t="inlineStr">
        <is>
          <t>CALLE ARIAS ARAG_EZ</t>
        </is>
      </c>
      <c r="P125" t="inlineStr">
        <is>
          <t>CALLE ARIAS ARAGUEZ 609</t>
        </is>
      </c>
      <c r="Q125" t="inlineStr">
        <is>
          <t>MEDIA CUADRA DE LA AV. SIMON BOLIVAR</t>
        </is>
      </c>
      <c r="R125"/>
      <c r="S125"/>
      <c r="T125" t="inlineStr">
        <is>
          <t>040109</t>
        </is>
      </c>
      <c r="U125" t="inlineStr">
        <is>
          <t>AREQUIPA</t>
        </is>
      </c>
      <c r="V125" t="inlineStr">
        <is>
          <t>AREQUIPA</t>
        </is>
      </c>
      <c r="W125" t="inlineStr">
        <is>
          <t>MARIANO MELGAR</t>
        </is>
      </c>
      <c r="X125" t="inlineStr">
        <is>
          <t>0401090001</t>
        </is>
      </c>
      <c r="Y125" t="inlineStr">
        <is>
          <t>MARIANO MELGAR, PUEBLO</t>
        </is>
      </c>
      <c r="Z125" t="inlineStr">
        <is>
          <t>URBANA</t>
        </is>
      </c>
      <c r="AA125" t="inlineStr">
        <is>
          <t>VISITADO</t>
        </is>
      </c>
      <c r="AB125" t="inlineStr">
        <is>
          <t>SI</t>
        </is>
      </c>
      <c r="AC125" t="inlineStr">
        <is>
          <t>09/01/2025</t>
        </is>
      </c>
      <c r="AD125"/>
      <c r="AE125" t="inlineStr">
        <is>
          <t xml:space="preserve"> </t>
        </is>
      </c>
      <c r="AF125" t="inlineStr">
        <is>
          <t>00001294</t>
        </is>
      </c>
      <c r="AG125" t="inlineStr">
        <is>
          <t>CENTRO DE SALUD MARIANO MELGAR</t>
        </is>
      </c>
      <c r="AH125" t="inlineStr">
        <is>
          <t>00002757</t>
        </is>
      </c>
      <c r="AI125" t="inlineStr">
        <is>
          <t>BAJO ALEGRIA</t>
        </is>
      </c>
      <c r="AJ125"/>
      <c r="AK125"/>
      <c r="AL125"/>
      <c r="AM125" t="inlineStr">
        <is>
          <t xml:space="preserve">2, </t>
        </is>
      </c>
      <c r="AN125" t="inlineStr">
        <is>
          <t xml:space="preserve">0, </t>
        </is>
      </c>
      <c r="AO125"/>
      <c r="AP125"/>
      <c r="AQ125" t="inlineStr">
        <is>
          <t>1</t>
        </is>
      </c>
      <c r="AR125" t="inlineStr">
        <is>
          <t>DNI</t>
        </is>
      </c>
      <c r="AS125" t="inlineStr">
        <is>
          <t>76539840</t>
        </is>
      </c>
      <c r="AT125" t="inlineStr">
        <is>
          <t>ROMERO</t>
        </is>
      </c>
      <c r="AU125" t="inlineStr">
        <is>
          <t>MANTILLA</t>
        </is>
      </c>
      <c r="AV125" t="inlineStr">
        <is>
          <t>RUT MERY</t>
        </is>
      </c>
      <c r="AW125" t="inlineStr">
        <is>
          <t>968793873</t>
        </is>
      </c>
      <c r="AX125" t="inlineStr">
        <is>
          <t>NOTIENEBNGH@GMAIL.COM</t>
        </is>
      </c>
      <c r="AY125" t="inlineStr">
        <is>
          <t>SECUNDARIA COMPLETA</t>
        </is>
      </c>
      <c r="AZ125" t="inlineStr">
        <is>
          <t>CASTELLANO</t>
        </is>
      </c>
      <c r="BA125" t="inlineStr">
        <is>
          <t>2</t>
        </is>
      </c>
      <c r="BB125" t="inlineStr">
        <is>
          <t>DNI</t>
        </is>
      </c>
      <c r="BC125" t="inlineStr">
        <is>
          <t>62753852</t>
        </is>
      </c>
      <c r="BD125" t="inlineStr">
        <is>
          <t>CCARHUANI</t>
        </is>
      </c>
      <c r="BE125" t="inlineStr">
        <is>
          <t>HANCCO</t>
        </is>
      </c>
      <c r="BF125" t="inlineStr">
        <is>
          <t>ROGER</t>
        </is>
      </c>
      <c r="BG125" t="inlineStr">
        <is>
          <t>4</t>
        </is>
      </c>
      <c r="BH125" t="inlineStr">
        <is>
          <t>05/09/2024</t>
        </is>
      </c>
      <c r="BI125" t="inlineStr">
        <is>
          <t>SERVICIO CNV</t>
        </is>
      </c>
      <c r="BJ125" t="inlineStr">
        <is>
          <t>23/01/2025</t>
        </is>
      </c>
      <c r="BK125" t="inlineStr">
        <is>
          <t>29646079</t>
        </is>
      </c>
      <c r="BL125" t="inlineStr">
        <is>
          <t>MUNICIPIO</t>
        </is>
      </c>
      <c r="BM125" t="inlineStr">
        <is>
          <t>REGISTRO MANUAL</t>
        </is>
      </c>
    </row>
    <row r="126">
      <c r="A126" t="n">
        <v>121.0</v>
      </c>
      <c r="B126" t="inlineStr">
        <is>
          <t>1,2,3,4</t>
        </is>
      </c>
      <c r="C126" t="inlineStr">
        <is>
          <t>15124775</t>
        </is>
      </c>
      <c r="D126" t="inlineStr">
        <is>
          <t>93963338</t>
        </is>
      </c>
      <c r="E126" t="inlineStr">
        <is>
          <t>93963338</t>
        </is>
      </c>
      <c r="F126" t="inlineStr">
        <is>
          <t>93963338</t>
        </is>
      </c>
      <c r="G126" t="inlineStr">
        <is>
          <t>DNI ENTREGADO</t>
        </is>
      </c>
      <c r="H126" t="inlineStr">
        <is>
          <t>23/10/2024</t>
        </is>
      </c>
      <c r="I126" t="inlineStr">
        <is>
          <t>LOPEZ</t>
        </is>
      </c>
      <c r="J126" t="inlineStr">
        <is>
          <t>CONDORI</t>
        </is>
      </c>
      <c r="K126" t="inlineStr">
        <is>
          <t>KATHERINE LEILANY</t>
        </is>
      </c>
      <c r="L126" t="inlineStr">
        <is>
          <t>2</t>
        </is>
      </c>
      <c r="M126" t="inlineStr">
        <is>
          <t xml:space="preserve">04/09/2024                         </t>
        </is>
      </c>
      <c r="N126" t="inlineStr">
        <is>
          <t xml:space="preserve">0 año(s), 5 mes(es), 17 dia(s)                         </t>
        </is>
      </c>
      <c r="O126" t="inlineStr">
        <is>
          <t xml:space="preserve"> </t>
        </is>
      </c>
      <c r="P126" t="inlineStr">
        <is>
          <t>ASOCIACION URBANIZADORA TUPAC AMARU MZ. N LT. 02</t>
        </is>
      </c>
      <c r="Q126"/>
      <c r="R126"/>
      <c r="S126"/>
      <c r="T126" t="inlineStr">
        <is>
          <t>040104</t>
        </is>
      </c>
      <c r="U126" t="inlineStr">
        <is>
          <t>AREQUIPA</t>
        </is>
      </c>
      <c r="V126" t="inlineStr">
        <is>
          <t>AREQUIPA</t>
        </is>
      </c>
      <c r="W126" t="inlineStr">
        <is>
          <t>CERRO COLORADO</t>
        </is>
      </c>
      <c r="X126" t="inlineStr">
        <is>
          <t>0401040001</t>
        </is>
      </c>
      <c r="Y126" t="inlineStr">
        <is>
          <t>LA LIBERTAD, PUEBLO</t>
        </is>
      </c>
      <c r="Z126" t="inlineStr">
        <is>
          <t>URBANA</t>
        </is>
      </c>
      <c r="AA126"/>
      <c r="AB126"/>
      <c r="AC126" t="inlineStr">
        <is>
          <t xml:space="preserve"> </t>
        </is>
      </c>
      <c r="AD126"/>
      <c r="AE126" t="inlineStr">
        <is>
          <t xml:space="preserve"> </t>
        </is>
      </c>
      <c r="AF126" t="inlineStr">
        <is>
          <t>00001237</t>
        </is>
      </c>
      <c r="AG126" t="inlineStr">
        <is>
          <t>CENTRO DE SALUD MARITZA CAMPOS DIAZ</t>
        </is>
      </c>
      <c r="AH126" t="inlineStr">
        <is>
          <t>00001247</t>
        </is>
      </c>
      <c r="AI126" t="inlineStr">
        <is>
          <t>PUESTO DE SALUD CIUDAD MUNICIPAL - ZAMACOLA</t>
        </is>
      </c>
      <c r="AJ126"/>
      <c r="AK126"/>
      <c r="AL126"/>
      <c r="AM126" t="inlineStr">
        <is>
          <t xml:space="preserve">1, </t>
        </is>
      </c>
      <c r="AN126"/>
      <c r="AO126"/>
      <c r="AP126"/>
      <c r="AQ126" t="inlineStr">
        <is>
          <t>1</t>
        </is>
      </c>
      <c r="AR126" t="inlineStr">
        <is>
          <t>DNI</t>
        </is>
      </c>
      <c r="AS126" t="inlineStr">
        <is>
          <t>70201116</t>
        </is>
      </c>
      <c r="AT126" t="inlineStr">
        <is>
          <t>CONDORI</t>
        </is>
      </c>
      <c r="AU126" t="inlineStr">
        <is>
          <t>MAMANI</t>
        </is>
      </c>
      <c r="AV126" t="inlineStr">
        <is>
          <t>BOLODIA RITA</t>
        </is>
      </c>
      <c r="AW126" t="inlineStr">
        <is>
          <t>940576619</t>
        </is>
      </c>
      <c r="AX126" t="inlineStr">
        <is>
          <t xml:space="preserve"> </t>
        </is>
      </c>
      <c r="AY126" t="inlineStr">
        <is>
          <t>SECUNDARIA COMPLETA</t>
        </is>
      </c>
      <c r="AZ126"/>
      <c r="BA126" t="inlineStr">
        <is>
          <t>2</t>
        </is>
      </c>
      <c r="BB126" t="inlineStr">
        <is>
          <t>DNI</t>
        </is>
      </c>
      <c r="BC126" t="inlineStr">
        <is>
          <t>70402877</t>
        </is>
      </c>
      <c r="BD126" t="inlineStr">
        <is>
          <t>LOPEZ</t>
        </is>
      </c>
      <c r="BE126" t="inlineStr">
        <is>
          <t>ZAPATA</t>
        </is>
      </c>
      <c r="BF126" t="inlineStr">
        <is>
          <t>NILTON RUIZ</t>
        </is>
      </c>
      <c r="BG126" t="inlineStr">
        <is>
          <t>4</t>
        </is>
      </c>
      <c r="BH126" t="inlineStr">
        <is>
          <t>04/09/2024</t>
        </is>
      </c>
      <c r="BI126" t="inlineStr">
        <is>
          <t>SERVICIO CNV</t>
        </is>
      </c>
      <c r="BJ126" t="inlineStr">
        <is>
          <t>10/11/2024</t>
        </is>
      </c>
      <c r="BK126" t="inlineStr">
        <is>
          <t>SERVICIO DNI ESTADO</t>
        </is>
      </c>
      <c r="BL126" t="inlineStr">
        <is>
          <t>RENIEC</t>
        </is>
      </c>
      <c r="BM126" t="inlineStr">
        <is>
          <t>PROCESOS RENIEC</t>
        </is>
      </c>
    </row>
    <row r="127">
      <c r="A127" t="n">
        <v>122.0</v>
      </c>
      <c r="B127" t="inlineStr">
        <is>
          <t>1,2,3,4</t>
        </is>
      </c>
      <c r="C127" t="inlineStr">
        <is>
          <t>15122495</t>
        </is>
      </c>
      <c r="D127" t="inlineStr">
        <is>
          <t>93961447</t>
        </is>
      </c>
      <c r="E127" t="inlineStr">
        <is>
          <t>93961447</t>
        </is>
      </c>
      <c r="F127" t="inlineStr">
        <is>
          <t>93961447</t>
        </is>
      </c>
      <c r="G127" t="inlineStr">
        <is>
          <t>DNI ENTREGADO</t>
        </is>
      </c>
      <c r="H127" t="inlineStr">
        <is>
          <t>30/09/2024</t>
        </is>
      </c>
      <c r="I127" t="inlineStr">
        <is>
          <t>ESQUIVEL</t>
        </is>
      </c>
      <c r="J127" t="inlineStr">
        <is>
          <t>LAZARTE</t>
        </is>
      </c>
      <c r="K127" t="inlineStr">
        <is>
          <t>GAEL ALESSANDRO</t>
        </is>
      </c>
      <c r="L127" t="inlineStr">
        <is>
          <t>1</t>
        </is>
      </c>
      <c r="M127" t="inlineStr">
        <is>
          <t xml:space="preserve">03/09/2024                         </t>
        </is>
      </c>
      <c r="N127" t="inlineStr">
        <is>
          <t xml:space="preserve">0 año(s), 5 mes(es), 18 dia(s)                         </t>
        </is>
      </c>
      <c r="O127" t="inlineStr">
        <is>
          <t xml:space="preserve"> </t>
        </is>
      </c>
      <c r="P127" t="inlineStr">
        <is>
          <t>PUEBLO J. ALTO CAMINOS DEL INCA MZ. F LT. 5-A</t>
        </is>
      </c>
      <c r="Q127"/>
      <c r="R127"/>
      <c r="S127"/>
      <c r="T127" t="inlineStr">
        <is>
          <t>040107</t>
        </is>
      </c>
      <c r="U127" t="inlineStr">
        <is>
          <t>AREQUIPA</t>
        </is>
      </c>
      <c r="V127" t="inlineStr">
        <is>
          <t>AREQUIPA</t>
        </is>
      </c>
      <c r="W127" t="inlineStr">
        <is>
          <t>JACOBO HUNTER</t>
        </is>
      </c>
      <c r="X127" t="inlineStr">
        <is>
          <t>0401070001</t>
        </is>
      </c>
      <c r="Y127" t="inlineStr">
        <is>
          <t>JACOBO HUNTER, CIUDAD</t>
        </is>
      </c>
      <c r="Z127" t="inlineStr">
        <is>
          <t>URBANA</t>
        </is>
      </c>
      <c r="AA127"/>
      <c r="AB127"/>
      <c r="AC127" t="inlineStr">
        <is>
          <t xml:space="preserve"> </t>
        </is>
      </c>
      <c r="AD127"/>
      <c r="AE127" t="inlineStr">
        <is>
          <t xml:space="preserve"> </t>
        </is>
      </c>
      <c r="AF127" t="inlineStr">
        <is>
          <t>00013296</t>
        </is>
      </c>
      <c r="AG127" t="inlineStr">
        <is>
          <t>HOSPITAL I EDMUNDO ESCOMEL</t>
        </is>
      </c>
      <c r="AH127" t="inlineStr">
        <is>
          <t>00013298</t>
        </is>
      </c>
      <c r="AI127" t="inlineStr">
        <is>
          <t>CAP III MELITON SALAS TEJADA</t>
        </is>
      </c>
      <c r="AJ127"/>
      <c r="AK127"/>
      <c r="AL127"/>
      <c r="AM127" t="inlineStr">
        <is>
          <t xml:space="preserve">2, </t>
        </is>
      </c>
      <c r="AN127"/>
      <c r="AO127"/>
      <c r="AP127"/>
      <c r="AQ127" t="inlineStr">
        <is>
          <t>1</t>
        </is>
      </c>
      <c r="AR127" t="inlineStr">
        <is>
          <t>DNI</t>
        </is>
      </c>
      <c r="AS127" t="inlineStr">
        <is>
          <t>61243307</t>
        </is>
      </c>
      <c r="AT127" t="inlineStr">
        <is>
          <t>LAZARTE</t>
        </is>
      </c>
      <c r="AU127" t="inlineStr">
        <is>
          <t>VILCA</t>
        </is>
      </c>
      <c r="AV127" t="inlineStr">
        <is>
          <t>FANNY VERONICA</t>
        </is>
      </c>
      <c r="AW127" t="inlineStr">
        <is>
          <t>918308248</t>
        </is>
      </c>
      <c r="AX127" t="inlineStr">
        <is>
          <t xml:space="preserve"> </t>
        </is>
      </c>
      <c r="AY127" t="inlineStr">
        <is>
          <t>SECUNDARIA COMPLETA</t>
        </is>
      </c>
      <c r="AZ127"/>
      <c r="BA127" t="inlineStr">
        <is>
          <t>2</t>
        </is>
      </c>
      <c r="BB127" t="inlineStr">
        <is>
          <t>DNI</t>
        </is>
      </c>
      <c r="BC127" t="inlineStr">
        <is>
          <t>71981158</t>
        </is>
      </c>
      <c r="BD127" t="inlineStr">
        <is>
          <t>ESQUIVEL</t>
        </is>
      </c>
      <c r="BE127" t="inlineStr">
        <is>
          <t>CAHUANA</t>
        </is>
      </c>
      <c r="BF127" t="inlineStr">
        <is>
          <t>ALEXANDER</t>
        </is>
      </c>
      <c r="BG127" t="inlineStr">
        <is>
          <t>4</t>
        </is>
      </c>
      <c r="BH127" t="inlineStr">
        <is>
          <t>03/09/2024</t>
        </is>
      </c>
      <c r="BI127" t="inlineStr">
        <is>
          <t>SERVICIO CNV</t>
        </is>
      </c>
      <c r="BJ127" t="inlineStr">
        <is>
          <t>03/11/2024</t>
        </is>
      </c>
      <c r="BK127" t="inlineStr">
        <is>
          <t>SERVICIO DNI ESTADO</t>
        </is>
      </c>
      <c r="BL127" t="inlineStr">
        <is>
          <t>RENIEC</t>
        </is>
      </c>
      <c r="BM127" t="inlineStr">
        <is>
          <t>PROCESOS RENIEC</t>
        </is>
      </c>
    </row>
    <row r="128">
      <c r="A128" t="n">
        <v>123.0</v>
      </c>
      <c r="B128" t="inlineStr">
        <is>
          <t>1,2,3,4</t>
        </is>
      </c>
      <c r="C128" t="inlineStr">
        <is>
          <t>15122331</t>
        </is>
      </c>
      <c r="D128" t="inlineStr">
        <is>
          <t>93961282</t>
        </is>
      </c>
      <c r="E128" t="inlineStr">
        <is>
          <t>93961282</t>
        </is>
      </c>
      <c r="F128" t="inlineStr">
        <is>
          <t>93961282</t>
        </is>
      </c>
      <c r="G128" t="inlineStr">
        <is>
          <t>DNI ENTREGADO</t>
        </is>
      </c>
      <c r="H128" t="inlineStr">
        <is>
          <t>28/10/2024</t>
        </is>
      </c>
      <c r="I128" t="inlineStr">
        <is>
          <t>CHACALLA</t>
        </is>
      </c>
      <c r="J128" t="inlineStr">
        <is>
          <t>YAURI</t>
        </is>
      </c>
      <c r="K128" t="inlineStr">
        <is>
          <t>MAHELET ESPERANZA</t>
        </is>
      </c>
      <c r="L128" t="inlineStr">
        <is>
          <t>2</t>
        </is>
      </c>
      <c r="M128" t="inlineStr">
        <is>
          <t xml:space="preserve">02/09/2024                         </t>
        </is>
      </c>
      <c r="N128" t="inlineStr">
        <is>
          <t xml:space="preserve">0 año(s), 5 mes(es), 19 dia(s)                         </t>
        </is>
      </c>
      <c r="O128" t="inlineStr">
        <is>
          <t xml:space="preserve"> </t>
        </is>
      </c>
      <c r="P128" t="inlineStr">
        <is>
          <t>DISTRITO CHUQUIBAMBA</t>
        </is>
      </c>
      <c r="Q128" t="inlineStr">
        <is>
          <t xml:space="preserve">LOS TROVAS DE CHUQUIBAMBA </t>
        </is>
      </c>
      <c r="R128"/>
      <c r="S128"/>
      <c r="T128" t="inlineStr">
        <is>
          <t>040602</t>
        </is>
      </c>
      <c r="U128" t="inlineStr">
        <is>
          <t>AREQUIPA</t>
        </is>
      </c>
      <c r="V128" t="inlineStr">
        <is>
          <t>CONDESUYOS</t>
        </is>
      </c>
      <c r="W128" t="inlineStr">
        <is>
          <t>ANDARAY</t>
        </is>
      </c>
      <c r="X128" t="inlineStr">
        <is>
          <t>0406020001</t>
        </is>
      </c>
      <c r="Y128" t="inlineStr">
        <is>
          <t>ANDARAY, PUEBLO</t>
        </is>
      </c>
      <c r="Z128" t="inlineStr">
        <is>
          <t>URBANA</t>
        </is>
      </c>
      <c r="AA128" t="inlineStr">
        <is>
          <t>VISITADO</t>
        </is>
      </c>
      <c r="AB128" t="inlineStr">
        <is>
          <t>SI</t>
        </is>
      </c>
      <c r="AC128" t="inlineStr">
        <is>
          <t>12/10/2024</t>
        </is>
      </c>
      <c r="AD128"/>
      <c r="AE128" t="inlineStr">
        <is>
          <t xml:space="preserve"> </t>
        </is>
      </c>
      <c r="AF128" t="inlineStr">
        <is>
          <t>00001382</t>
        </is>
      </c>
      <c r="AG128" t="inlineStr">
        <is>
          <t>HOSPITAL APOYO APLAO</t>
        </is>
      </c>
      <c r="AH128" t="inlineStr">
        <is>
          <t>00001388</t>
        </is>
      </c>
      <c r="AI128" t="inlineStr">
        <is>
          <t>CHUQUIBAMBA</t>
        </is>
      </c>
      <c r="AJ128" t="inlineStr">
        <is>
          <t>TRANSEUNTE</t>
        </is>
      </c>
      <c r="AK128"/>
      <c r="AL128"/>
      <c r="AM128" t="inlineStr">
        <is>
          <t xml:space="preserve">1, </t>
        </is>
      </c>
      <c r="AN128" t="inlineStr">
        <is>
          <t xml:space="preserve">0, </t>
        </is>
      </c>
      <c r="AO128"/>
      <c r="AP128"/>
      <c r="AQ128" t="inlineStr">
        <is>
          <t>1</t>
        </is>
      </c>
      <c r="AR128" t="inlineStr">
        <is>
          <t>DNI</t>
        </is>
      </c>
      <c r="AS128" t="inlineStr">
        <is>
          <t>45131556</t>
        </is>
      </c>
      <c r="AT128" t="inlineStr">
        <is>
          <t>YAURI</t>
        </is>
      </c>
      <c r="AU128" t="inlineStr">
        <is>
          <t>SILLOCA</t>
        </is>
      </c>
      <c r="AV128" t="inlineStr">
        <is>
          <t>FRANCISCA BASILIA</t>
        </is>
      </c>
      <c r="AW128" t="inlineStr">
        <is>
          <t>954313563</t>
        </is>
      </c>
      <c r="AX128" t="inlineStr">
        <is>
          <t xml:space="preserve"> </t>
        </is>
      </c>
      <c r="AY128" t="inlineStr">
        <is>
          <t>SECUNDARIA COMPLETA</t>
        </is>
      </c>
      <c r="AZ128" t="inlineStr">
        <is>
          <t>CASTELLANO</t>
        </is>
      </c>
      <c r="BA128" t="inlineStr">
        <is>
          <t>2</t>
        </is>
      </c>
      <c r="BB128" t="inlineStr">
        <is>
          <t>DNI</t>
        </is>
      </c>
      <c r="BC128" t="inlineStr">
        <is>
          <t>47501418</t>
        </is>
      </c>
      <c r="BD128" t="inlineStr">
        <is>
          <t>CHACALLA</t>
        </is>
      </c>
      <c r="BE128" t="inlineStr">
        <is>
          <t>CORAHUA</t>
        </is>
      </c>
      <c r="BF128" t="inlineStr">
        <is>
          <t>EDY TADEO</t>
        </is>
      </c>
      <c r="BG128" t="inlineStr">
        <is>
          <t>4</t>
        </is>
      </c>
      <c r="BH128" t="inlineStr">
        <is>
          <t>03/09/2024</t>
        </is>
      </c>
      <c r="BI128" t="inlineStr">
        <is>
          <t>SERVICIO CNV</t>
        </is>
      </c>
      <c r="BJ128" t="inlineStr">
        <is>
          <t>09/11/2024</t>
        </is>
      </c>
      <c r="BK128" t="inlineStr">
        <is>
          <t>SERVICIO DNI ESTADO</t>
        </is>
      </c>
      <c r="BL128" t="inlineStr">
        <is>
          <t>MUNICIPIO</t>
        </is>
      </c>
      <c r="BM128" t="inlineStr">
        <is>
          <t>REGISTRO MANUAL</t>
        </is>
      </c>
    </row>
    <row r="129">
      <c r="A129" t="n">
        <v>124.0</v>
      </c>
      <c r="B129" t="inlineStr">
        <is>
          <t>1,2,3,4</t>
        </is>
      </c>
      <c r="C129" t="inlineStr">
        <is>
          <t>15121624</t>
        </is>
      </c>
      <c r="D129" t="inlineStr">
        <is>
          <t>93960745</t>
        </is>
      </c>
      <c r="E129" t="inlineStr">
        <is>
          <t>93960745</t>
        </is>
      </c>
      <c r="F129" t="inlineStr">
        <is>
          <t>93960745</t>
        </is>
      </c>
      <c r="G129" t="inlineStr">
        <is>
          <t>DNI ENTREGADO</t>
        </is>
      </c>
      <c r="H129" t="inlineStr">
        <is>
          <t>09/10/2024</t>
        </is>
      </c>
      <c r="I129" t="inlineStr">
        <is>
          <t>APAZA</t>
        </is>
      </c>
      <c r="J129" t="inlineStr">
        <is>
          <t>CHAMBI</t>
        </is>
      </c>
      <c r="K129" t="inlineStr">
        <is>
          <t>DENZEL DARIO</t>
        </is>
      </c>
      <c r="L129" t="inlineStr">
        <is>
          <t>1</t>
        </is>
      </c>
      <c r="M129" t="inlineStr">
        <is>
          <t xml:space="preserve">02/09/2024                         </t>
        </is>
      </c>
      <c r="N129" t="inlineStr">
        <is>
          <t xml:space="preserve">0 año(s), 5 mes(es), 19 dia(s)                         </t>
        </is>
      </c>
      <c r="O129" t="inlineStr">
        <is>
          <t xml:space="preserve"> </t>
        </is>
      </c>
      <c r="P129" t="inlineStr">
        <is>
          <t>AV. GOYENECHE 2936 EDIFICADORES DEL MISTI</t>
        </is>
      </c>
      <c r="Q129"/>
      <c r="R129"/>
      <c r="S129"/>
      <c r="T129" t="inlineStr">
        <is>
          <t>040110</t>
        </is>
      </c>
      <c r="U129" t="inlineStr">
        <is>
          <t>AREQUIPA</t>
        </is>
      </c>
      <c r="V129" t="inlineStr">
        <is>
          <t>AREQUIPA</t>
        </is>
      </c>
      <c r="W129" t="inlineStr">
        <is>
          <t>MIRAFLORES</t>
        </is>
      </c>
      <c r="X129" t="inlineStr">
        <is>
          <t>0401100001</t>
        </is>
      </c>
      <c r="Y129" t="inlineStr">
        <is>
          <t>MIRAFLORES, PUEBLO</t>
        </is>
      </c>
      <c r="Z129" t="inlineStr">
        <is>
          <t>URBANA</t>
        </is>
      </c>
      <c r="AA129"/>
      <c r="AB129"/>
      <c r="AC129" t="inlineStr">
        <is>
          <t xml:space="preserve"> </t>
        </is>
      </c>
      <c r="AD129"/>
      <c r="AE129" t="inlineStr">
        <is>
          <t xml:space="preserve"> </t>
        </is>
      </c>
      <c r="AF129" t="inlineStr">
        <is>
          <t>00001232</t>
        </is>
      </c>
      <c r="AG129" t="inlineStr">
        <is>
          <t>HOSPITAL III GOYENECHE</t>
        </is>
      </c>
      <c r="AH129" t="inlineStr">
        <is>
          <t>00001292</t>
        </is>
      </c>
      <c r="AI129" t="inlineStr">
        <is>
          <t>CENTRO DE SALUD EDIFICADORES MISTI</t>
        </is>
      </c>
      <c r="AJ129"/>
      <c r="AK129"/>
      <c r="AL129"/>
      <c r="AM129" t="inlineStr">
        <is>
          <t xml:space="preserve">1, </t>
        </is>
      </c>
      <c r="AN129"/>
      <c r="AO129"/>
      <c r="AP129"/>
      <c r="AQ129" t="inlineStr">
        <is>
          <t>1</t>
        </is>
      </c>
      <c r="AR129" t="inlineStr">
        <is>
          <t>DNI</t>
        </is>
      </c>
      <c r="AS129" t="inlineStr">
        <is>
          <t>43293544</t>
        </is>
      </c>
      <c r="AT129" t="inlineStr">
        <is>
          <t>CHAMBI</t>
        </is>
      </c>
      <c r="AU129" t="inlineStr">
        <is>
          <t>MAMANI</t>
        </is>
      </c>
      <c r="AV129" t="inlineStr">
        <is>
          <t>BLANCA</t>
        </is>
      </c>
      <c r="AW129" t="inlineStr">
        <is>
          <t>959258124</t>
        </is>
      </c>
      <c r="AX129" t="inlineStr">
        <is>
          <t xml:space="preserve"> </t>
        </is>
      </c>
      <c r="AY129" t="inlineStr">
        <is>
          <t>SUPERIOR NO UNIV. INC.</t>
        </is>
      </c>
      <c r="AZ129"/>
      <c r="BA129" t="inlineStr">
        <is>
          <t>2</t>
        </is>
      </c>
      <c r="BB129" t="inlineStr">
        <is>
          <t>DNI</t>
        </is>
      </c>
      <c r="BC129" t="inlineStr">
        <is>
          <t>45470391</t>
        </is>
      </c>
      <c r="BD129" t="inlineStr">
        <is>
          <t>APAZA</t>
        </is>
      </c>
      <c r="BE129" t="inlineStr">
        <is>
          <t>HUAMAN</t>
        </is>
      </c>
      <c r="BF129" t="inlineStr">
        <is>
          <t>JULIO ENRIQUE</t>
        </is>
      </c>
      <c r="BG129" t="inlineStr">
        <is>
          <t>4</t>
        </is>
      </c>
      <c r="BH129" t="inlineStr">
        <is>
          <t>02/09/2024</t>
        </is>
      </c>
      <c r="BI129" t="inlineStr">
        <is>
          <t>SERVICIO CNV</t>
        </is>
      </c>
      <c r="BJ129" t="inlineStr">
        <is>
          <t>10/11/2024</t>
        </is>
      </c>
      <c r="BK129" t="inlineStr">
        <is>
          <t>SERVICIO DNI ESTADO</t>
        </is>
      </c>
      <c r="BL129" t="inlineStr">
        <is>
          <t>RENIEC</t>
        </is>
      </c>
      <c r="BM129" t="inlineStr">
        <is>
          <t>PROCESOS RENIEC</t>
        </is>
      </c>
    </row>
    <row r="130">
      <c r="A130" t="n">
        <v>125.0</v>
      </c>
      <c r="B130" t="inlineStr">
        <is>
          <t>1,2,3,4</t>
        </is>
      </c>
      <c r="C130" t="inlineStr">
        <is>
          <t>15120025</t>
        </is>
      </c>
      <c r="D130" t="inlineStr">
        <is>
          <t>93959239</t>
        </is>
      </c>
      <c r="E130" t="inlineStr">
        <is>
          <t>93959239</t>
        </is>
      </c>
      <c r="F130" t="inlineStr">
        <is>
          <t>93959239</t>
        </is>
      </c>
      <c r="G130" t="inlineStr">
        <is>
          <t>DNI ENTREGADO</t>
        </is>
      </c>
      <c r="H130" t="inlineStr">
        <is>
          <t>15/10/2024</t>
        </is>
      </c>
      <c r="I130" t="inlineStr">
        <is>
          <t>CALLI</t>
        </is>
      </c>
      <c r="J130" t="inlineStr">
        <is>
          <t>OCHOA</t>
        </is>
      </c>
      <c r="K130" t="inlineStr">
        <is>
          <t>RODRICK SANÉ</t>
        </is>
      </c>
      <c r="L130" t="inlineStr">
        <is>
          <t>1</t>
        </is>
      </c>
      <c r="M130" t="inlineStr">
        <is>
          <t xml:space="preserve">01/09/2024                         </t>
        </is>
      </c>
      <c r="N130" t="inlineStr">
        <is>
          <t xml:space="preserve">0 año(s), 5 mes(es), 20 dia(s)                         </t>
        </is>
      </c>
      <c r="O130" t="inlineStr">
        <is>
          <t xml:space="preserve"> </t>
        </is>
      </c>
      <c r="P130" t="inlineStr">
        <is>
          <t>URB. TERESA DE JESUS MZ.C LT.13</t>
        </is>
      </c>
      <c r="Q130"/>
      <c r="R130"/>
      <c r="S130"/>
      <c r="T130" t="inlineStr">
        <is>
          <t>040102</t>
        </is>
      </c>
      <c r="U130" t="inlineStr">
        <is>
          <t>AREQUIPA</t>
        </is>
      </c>
      <c r="V130" t="inlineStr">
        <is>
          <t>AREQUIPA</t>
        </is>
      </c>
      <c r="W130" t="inlineStr">
        <is>
          <t>ALTO SELVA ALEGRE</t>
        </is>
      </c>
      <c r="X130" t="inlineStr">
        <is>
          <t>0401020001</t>
        </is>
      </c>
      <c r="Y130" t="inlineStr">
        <is>
          <t>SELVA ALEGRE, CIUDAD</t>
        </is>
      </c>
      <c r="Z130" t="inlineStr">
        <is>
          <t>URBANA</t>
        </is>
      </c>
      <c r="AA130"/>
      <c r="AB130"/>
      <c r="AC130" t="inlineStr">
        <is>
          <t xml:space="preserve"> </t>
        </is>
      </c>
      <c r="AD130"/>
      <c r="AE130" t="inlineStr">
        <is>
          <t xml:space="preserve"> </t>
        </is>
      </c>
      <c r="AF130" t="inlineStr">
        <is>
          <t>00027214</t>
        </is>
      </c>
      <c r="AG130" t="inlineStr">
        <is>
          <t>CLINICA SAN PABLO AREQUIPA</t>
        </is>
      </c>
      <c r="AH130" t="inlineStr">
        <is>
          <t>00027214</t>
        </is>
      </c>
      <c r="AI130" t="inlineStr">
        <is>
          <t>CLINICA SAN PABLO AREQUIPA</t>
        </is>
      </c>
      <c r="AJ130"/>
      <c r="AK130"/>
      <c r="AL130"/>
      <c r="AM130" t="inlineStr">
        <is>
          <t xml:space="preserve">0, </t>
        </is>
      </c>
      <c r="AN130"/>
      <c r="AO130"/>
      <c r="AP130"/>
      <c r="AQ130" t="inlineStr">
        <is>
          <t>1</t>
        </is>
      </c>
      <c r="AR130" t="inlineStr">
        <is>
          <t>DNI</t>
        </is>
      </c>
      <c r="AS130" t="inlineStr">
        <is>
          <t>73385730</t>
        </is>
      </c>
      <c r="AT130" t="inlineStr">
        <is>
          <t>OCHOA</t>
        </is>
      </c>
      <c r="AU130" t="inlineStr">
        <is>
          <t>MAMANI</t>
        </is>
      </c>
      <c r="AV130" t="inlineStr">
        <is>
          <t>DAYANA</t>
        </is>
      </c>
      <c r="AW130" t="inlineStr">
        <is>
          <t>919059579</t>
        </is>
      </c>
      <c r="AX130" t="inlineStr">
        <is>
          <t xml:space="preserve"> </t>
        </is>
      </c>
      <c r="AY130" t="inlineStr">
        <is>
          <t>SUPERIOR NO UNIV. COMP.</t>
        </is>
      </c>
      <c r="AZ130"/>
      <c r="BA130" t="inlineStr">
        <is>
          <t>2</t>
        </is>
      </c>
      <c r="BB130" t="inlineStr">
        <is>
          <t>DNI</t>
        </is>
      </c>
      <c r="BC130" t="inlineStr">
        <is>
          <t>70237060</t>
        </is>
      </c>
      <c r="BD130" t="inlineStr">
        <is>
          <t>CALLI</t>
        </is>
      </c>
      <c r="BE130" t="inlineStr">
        <is>
          <t>LUQUE</t>
        </is>
      </c>
      <c r="BF130" t="inlineStr">
        <is>
          <t>ELISEO RAUL</t>
        </is>
      </c>
      <c r="BG130" t="inlineStr">
        <is>
          <t>4</t>
        </is>
      </c>
      <c r="BH130" t="inlineStr">
        <is>
          <t>01/09/2024</t>
        </is>
      </c>
      <c r="BI130" t="inlineStr">
        <is>
          <t>SERVICIO CNV</t>
        </is>
      </c>
      <c r="BJ130" t="inlineStr">
        <is>
          <t>24/11/2024</t>
        </is>
      </c>
      <c r="BK130" t="inlineStr">
        <is>
          <t>SERVICIO DNI ESTADO</t>
        </is>
      </c>
      <c r="BL130" t="inlineStr">
        <is>
          <t>RENIEC</t>
        </is>
      </c>
      <c r="BM130" t="inlineStr">
        <is>
          <t>PROCESOS RENIEC</t>
        </is>
      </c>
    </row>
    <row r="131">
      <c r="A131" t="n">
        <v>126.0</v>
      </c>
      <c r="B131" t="inlineStr">
        <is>
          <t>1,2,3,4</t>
        </is>
      </c>
      <c r="C131" t="inlineStr">
        <is>
          <t>15120197</t>
        </is>
      </c>
      <c r="D131" t="inlineStr">
        <is>
          <t>93959410</t>
        </is>
      </c>
      <c r="E131" t="inlineStr">
        <is>
          <t>93959410</t>
        </is>
      </c>
      <c r="F131" t="inlineStr">
        <is>
          <t>93959410</t>
        </is>
      </c>
      <c r="G131" t="inlineStr">
        <is>
          <t>DNI ENTREGADO</t>
        </is>
      </c>
      <c r="H131" t="inlineStr">
        <is>
          <t>11/10/2024</t>
        </is>
      </c>
      <c r="I131" t="inlineStr">
        <is>
          <t>SACA</t>
        </is>
      </c>
      <c r="J131" t="inlineStr">
        <is>
          <t>GAMARRA</t>
        </is>
      </c>
      <c r="K131" t="inlineStr">
        <is>
          <t>ARIA ITZAYANA</t>
        </is>
      </c>
      <c r="L131" t="inlineStr">
        <is>
          <t>2</t>
        </is>
      </c>
      <c r="M131" t="inlineStr">
        <is>
          <t xml:space="preserve">01/09/2024                         </t>
        </is>
      </c>
      <c r="N131" t="inlineStr">
        <is>
          <t xml:space="preserve">0 año(s), 5 mes(es), 20 dia(s)                         </t>
        </is>
      </c>
      <c r="O131" t="inlineStr">
        <is>
          <t>CALLE SN</t>
        </is>
      </c>
      <c r="P131" t="inlineStr">
        <is>
          <t>TRIUNFO 2 ZONA B MZ. B LT 6</t>
        </is>
      </c>
      <c r="Q131" t="inlineStr">
        <is>
          <t>CRUCE DE LA JOYA</t>
        </is>
      </c>
      <c r="R131"/>
      <c r="S131"/>
      <c r="T131" t="inlineStr">
        <is>
          <t>040108</t>
        </is>
      </c>
      <c r="U131" t="inlineStr">
        <is>
          <t>AREQUIPA</t>
        </is>
      </c>
      <c r="V131" t="inlineStr">
        <is>
          <t>AREQUIPA</t>
        </is>
      </c>
      <c r="W131" t="inlineStr">
        <is>
          <t>LA JOYA</t>
        </is>
      </c>
      <c r="X131" t="inlineStr">
        <is>
          <t>0401080001</t>
        </is>
      </c>
      <c r="Y131" t="inlineStr">
        <is>
          <t>LA JOYA, PUEBLO</t>
        </is>
      </c>
      <c r="Z131" t="inlineStr">
        <is>
          <t>URBANA</t>
        </is>
      </c>
      <c r="AA131" t="inlineStr">
        <is>
          <t>VISITADO</t>
        </is>
      </c>
      <c r="AB131" t="inlineStr">
        <is>
          <t>SI</t>
        </is>
      </c>
      <c r="AC131" t="inlineStr">
        <is>
          <t>18/09/2024</t>
        </is>
      </c>
      <c r="AD131"/>
      <c r="AE131" t="inlineStr">
        <is>
          <t xml:space="preserve"> </t>
        </is>
      </c>
      <c r="AF131" t="inlineStr">
        <is>
          <t>00001231</t>
        </is>
      </c>
      <c r="AG131" t="inlineStr">
        <is>
          <t>HOSPITAL REGIONAL HONORIO DELGADO ESPINOZA</t>
        </is>
      </c>
      <c r="AH131" t="inlineStr">
        <is>
          <t>00002758</t>
        </is>
      </c>
      <c r="AI131" t="inlineStr">
        <is>
          <t>LABERINTO</t>
        </is>
      </c>
      <c r="AJ131"/>
      <c r="AK131"/>
      <c r="AL131"/>
      <c r="AM131" t="inlineStr">
        <is>
          <t xml:space="preserve">1, </t>
        </is>
      </c>
      <c r="AN131" t="inlineStr">
        <is>
          <t xml:space="preserve">0, </t>
        </is>
      </c>
      <c r="AO131"/>
      <c r="AP131"/>
      <c r="AQ131" t="inlineStr">
        <is>
          <t>1</t>
        </is>
      </c>
      <c r="AR131" t="inlineStr">
        <is>
          <t>DNI</t>
        </is>
      </c>
      <c r="AS131" t="inlineStr">
        <is>
          <t>43641536</t>
        </is>
      </c>
      <c r="AT131" t="inlineStr">
        <is>
          <t>GAMARRA</t>
        </is>
      </c>
      <c r="AU131" t="inlineStr">
        <is>
          <t>SONY</t>
        </is>
      </c>
      <c r="AV131" t="inlineStr">
        <is>
          <t>JULIA</t>
        </is>
      </c>
      <c r="AW131" t="inlineStr">
        <is>
          <t>983758003</t>
        </is>
      </c>
      <c r="AX131" t="inlineStr">
        <is>
          <t>NOTIENE@GMAIL.COM</t>
        </is>
      </c>
      <c r="AY131" t="inlineStr">
        <is>
          <t>SECUNDARIA COMPLETA</t>
        </is>
      </c>
      <c r="AZ131" t="inlineStr">
        <is>
          <t>CASTELLANO</t>
        </is>
      </c>
      <c r="BA131"/>
      <c r="BB131"/>
      <c r="BC131"/>
      <c r="BD131"/>
      <c r="BE131"/>
      <c r="BF131"/>
      <c r="BG131" t="inlineStr">
        <is>
          <t>4</t>
        </is>
      </c>
      <c r="BH131" t="inlineStr">
        <is>
          <t>01/09/2024</t>
        </is>
      </c>
      <c r="BI131" t="inlineStr">
        <is>
          <t>SERVICIO CNV</t>
        </is>
      </c>
      <c r="BJ131" t="inlineStr">
        <is>
          <t>24/11/2024</t>
        </is>
      </c>
      <c r="BK131" t="inlineStr">
        <is>
          <t>SERVICIO DNI ESTADO</t>
        </is>
      </c>
      <c r="BL131" t="inlineStr">
        <is>
          <t>MUNICIPIO</t>
        </is>
      </c>
      <c r="BM131" t="inlineStr">
        <is>
          <t>REGISTRO MANUAL</t>
        </is>
      </c>
    </row>
    <row r="132">
      <c r="A132" t="n">
        <v>127.0</v>
      </c>
      <c r="B132" t="inlineStr">
        <is>
          <t>1,2,3,4</t>
        </is>
      </c>
      <c r="C132" t="inlineStr">
        <is>
          <t>15117509</t>
        </is>
      </c>
      <c r="D132" t="inlineStr">
        <is>
          <t>93956955</t>
        </is>
      </c>
      <c r="E132" t="inlineStr">
        <is>
          <t>93956955</t>
        </is>
      </c>
      <c r="F132" t="inlineStr">
        <is>
          <t>93956955</t>
        </is>
      </c>
      <c r="G132" t="inlineStr">
        <is>
          <t>DNI ENTREGADO</t>
        </is>
      </c>
      <c r="H132" t="inlineStr">
        <is>
          <t>28/11/2024</t>
        </is>
      </c>
      <c r="I132" t="inlineStr">
        <is>
          <t>ACHINQUIPA</t>
        </is>
      </c>
      <c r="J132" t="inlineStr">
        <is>
          <t>HUAYHUA</t>
        </is>
      </c>
      <c r="K132" t="inlineStr">
        <is>
          <t>KAYDEN YADIEL VIGGO</t>
        </is>
      </c>
      <c r="L132" t="inlineStr">
        <is>
          <t>1</t>
        </is>
      </c>
      <c r="M132" t="inlineStr">
        <is>
          <t xml:space="preserve">29/08/2024                         </t>
        </is>
      </c>
      <c r="N132" t="inlineStr">
        <is>
          <t xml:space="preserve">0 año(s), 5 mes(es), 23 dia(s)                         </t>
        </is>
      </c>
      <c r="O132" t="inlineStr">
        <is>
          <t>CALLE SN</t>
        </is>
      </c>
      <c r="P132" t="inlineStr">
        <is>
          <t>CTO. BUENA VISTA O-01 LA JOYA</t>
        </is>
      </c>
      <c r="Q132" t="inlineStr">
        <is>
          <t xml:space="preserve">A MEDIA CUADRA DEL ESTADIO </t>
        </is>
      </c>
      <c r="R132"/>
      <c r="S132"/>
      <c r="T132" t="inlineStr">
        <is>
          <t>040108</t>
        </is>
      </c>
      <c r="U132" t="inlineStr">
        <is>
          <t>AREQUIPA</t>
        </is>
      </c>
      <c r="V132" t="inlineStr">
        <is>
          <t>AREQUIPA</t>
        </is>
      </c>
      <c r="W132" t="inlineStr">
        <is>
          <t>LA JOYA</t>
        </is>
      </c>
      <c r="X132" t="inlineStr">
        <is>
          <t>0401080009</t>
        </is>
      </c>
      <c r="Y132" t="inlineStr">
        <is>
          <t>CERRITO BUENA VISTA, PP.JJ.AA.HH.</t>
        </is>
      </c>
      <c r="Z132" t="inlineStr">
        <is>
          <t>URBANA</t>
        </is>
      </c>
      <c r="AA132" t="inlineStr">
        <is>
          <t>VISITADO</t>
        </is>
      </c>
      <c r="AB132" t="inlineStr">
        <is>
          <t>SI</t>
        </is>
      </c>
      <c r="AC132" t="inlineStr">
        <is>
          <t>18/09/2024</t>
        </is>
      </c>
      <c r="AD132"/>
      <c r="AE132" t="inlineStr">
        <is>
          <t xml:space="preserve"> </t>
        </is>
      </c>
      <c r="AF132" t="inlineStr">
        <is>
          <t>00001232</t>
        </is>
      </c>
      <c r="AG132" t="inlineStr">
        <is>
          <t>HOSPITAL III GOYENECHE</t>
        </is>
      </c>
      <c r="AH132" t="inlineStr">
        <is>
          <t>00001247</t>
        </is>
      </c>
      <c r="AI132" t="inlineStr">
        <is>
          <t>PUESTO DE SALUD CIUDAD MUNICIPAL - ZAMACOLA</t>
        </is>
      </c>
      <c r="AJ132"/>
      <c r="AK132"/>
      <c r="AL132"/>
      <c r="AM132" t="inlineStr">
        <is>
          <t xml:space="preserve">1, </t>
        </is>
      </c>
      <c r="AN132" t="inlineStr">
        <is>
          <t xml:space="preserve">0, </t>
        </is>
      </c>
      <c r="AO132"/>
      <c r="AP132"/>
      <c r="AQ132" t="inlineStr">
        <is>
          <t>1</t>
        </is>
      </c>
      <c r="AR132" t="inlineStr">
        <is>
          <t>DNI</t>
        </is>
      </c>
      <c r="AS132" t="inlineStr">
        <is>
          <t>74615743</t>
        </is>
      </c>
      <c r="AT132" t="inlineStr">
        <is>
          <t>HUAYHUA</t>
        </is>
      </c>
      <c r="AU132" t="inlineStr">
        <is>
          <t>CHAHUA</t>
        </is>
      </c>
      <c r="AV132" t="inlineStr">
        <is>
          <t>DELIA</t>
        </is>
      </c>
      <c r="AW132" t="inlineStr">
        <is>
          <t>917936850</t>
        </is>
      </c>
      <c r="AX132" t="inlineStr">
        <is>
          <t xml:space="preserve"> </t>
        </is>
      </c>
      <c r="AY132" t="inlineStr">
        <is>
          <t>SECUNDARIA COMPLETA</t>
        </is>
      </c>
      <c r="AZ132" t="inlineStr">
        <is>
          <t>CASTELLANO</t>
        </is>
      </c>
      <c r="BA132" t="inlineStr">
        <is>
          <t>2</t>
        </is>
      </c>
      <c r="BB132" t="inlineStr">
        <is>
          <t>DNI</t>
        </is>
      </c>
      <c r="BC132" t="inlineStr">
        <is>
          <t>46718642</t>
        </is>
      </c>
      <c r="BD132" t="inlineStr">
        <is>
          <t>ACHINQUIPA</t>
        </is>
      </c>
      <c r="BE132" t="inlineStr">
        <is>
          <t>CCAHUANA</t>
        </is>
      </c>
      <c r="BF132" t="inlineStr">
        <is>
          <t>ROLANDO</t>
        </is>
      </c>
      <c r="BG132" t="inlineStr">
        <is>
          <t>4</t>
        </is>
      </c>
      <c r="BH132" t="inlineStr">
        <is>
          <t>29/08/2024</t>
        </is>
      </c>
      <c r="BI132" t="inlineStr">
        <is>
          <t>SERVICIO CNV</t>
        </is>
      </c>
      <c r="BJ132" t="inlineStr">
        <is>
          <t>01/12/2024</t>
        </is>
      </c>
      <c r="BK132" t="inlineStr">
        <is>
          <t>SERVICIO DNI ESTADO</t>
        </is>
      </c>
      <c r="BL132" t="inlineStr">
        <is>
          <t>MUNICIPIO</t>
        </is>
      </c>
      <c r="BM132" t="inlineStr">
        <is>
          <t>REGISTRO MANUAL</t>
        </is>
      </c>
    </row>
    <row r="133">
      <c r="A133" t="n">
        <v>128.0</v>
      </c>
      <c r="B133" t="inlineStr">
        <is>
          <t>1,2,3,4</t>
        </is>
      </c>
      <c r="C133" t="inlineStr">
        <is>
          <t>15117459</t>
        </is>
      </c>
      <c r="D133" t="inlineStr">
        <is>
          <t>93956907</t>
        </is>
      </c>
      <c r="E133" t="inlineStr">
        <is>
          <t>93956907</t>
        </is>
      </c>
      <c r="F133" t="inlineStr">
        <is>
          <t>93956907</t>
        </is>
      </c>
      <c r="G133" t="inlineStr">
        <is>
          <t>DNI ENTREGADO</t>
        </is>
      </c>
      <c r="H133" t="inlineStr">
        <is>
          <t>14/10/2024</t>
        </is>
      </c>
      <c r="I133" t="inlineStr">
        <is>
          <t>GAMARRA</t>
        </is>
      </c>
      <c r="J133" t="inlineStr">
        <is>
          <t>MEDINA</t>
        </is>
      </c>
      <c r="K133" t="inlineStr">
        <is>
          <t>AMAIA MARITERE</t>
        </is>
      </c>
      <c r="L133" t="inlineStr">
        <is>
          <t>2</t>
        </is>
      </c>
      <c r="M133" t="inlineStr">
        <is>
          <t xml:space="preserve">29/08/2024                         </t>
        </is>
      </c>
      <c r="N133" t="inlineStr">
        <is>
          <t xml:space="preserve">0 año(s), 5 mes(es), 23 dia(s)                         </t>
        </is>
      </c>
      <c r="O133" t="inlineStr">
        <is>
          <t xml:space="preserve"> </t>
        </is>
      </c>
      <c r="P133" t="inlineStr">
        <is>
          <t>AV.MARISCAL CASTILLA 427</t>
        </is>
      </c>
      <c r="Q133"/>
      <c r="R133"/>
      <c r="S133"/>
      <c r="T133" t="inlineStr">
        <is>
          <t>040110</t>
        </is>
      </c>
      <c r="U133" t="inlineStr">
        <is>
          <t>AREQUIPA</t>
        </is>
      </c>
      <c r="V133" t="inlineStr">
        <is>
          <t>AREQUIPA</t>
        </is>
      </c>
      <c r="W133" t="inlineStr">
        <is>
          <t>MIRAFLORES</t>
        </is>
      </c>
      <c r="X133" t="inlineStr">
        <is>
          <t>0401100001</t>
        </is>
      </c>
      <c r="Y133" t="inlineStr">
        <is>
          <t>MIRAFLORES, PUEBLO</t>
        </is>
      </c>
      <c r="Z133" t="inlineStr">
        <is>
          <t>URBANA</t>
        </is>
      </c>
      <c r="AA133"/>
      <c r="AB133"/>
      <c r="AC133" t="inlineStr">
        <is>
          <t xml:space="preserve"> </t>
        </is>
      </c>
      <c r="AD133"/>
      <c r="AE133" t="inlineStr">
        <is>
          <t xml:space="preserve"> </t>
        </is>
      </c>
      <c r="AF133" t="inlineStr">
        <is>
          <t>00013290</t>
        </is>
      </c>
      <c r="AG133" t="inlineStr">
        <is>
          <t>HOSPITAL NACIONAL CARLOS ALBERTO SEGUÍN ESCOBEDO</t>
        </is>
      </c>
      <c r="AH133" t="inlineStr">
        <is>
          <t>00013296</t>
        </is>
      </c>
      <c r="AI133" t="inlineStr">
        <is>
          <t>HOSPITAL I EDMUNDO ESCOMEL</t>
        </is>
      </c>
      <c r="AJ133"/>
      <c r="AK133"/>
      <c r="AL133"/>
      <c r="AM133" t="inlineStr">
        <is>
          <t xml:space="preserve">2, </t>
        </is>
      </c>
      <c r="AN133"/>
      <c r="AO133"/>
      <c r="AP133"/>
      <c r="AQ133" t="inlineStr">
        <is>
          <t>1</t>
        </is>
      </c>
      <c r="AR133" t="inlineStr">
        <is>
          <t>DNI</t>
        </is>
      </c>
      <c r="AS133" t="inlineStr">
        <is>
          <t>43641428</t>
        </is>
      </c>
      <c r="AT133" t="inlineStr">
        <is>
          <t>MEDINA</t>
        </is>
      </c>
      <c r="AU133" t="inlineStr">
        <is>
          <t>CHIPANA</t>
        </is>
      </c>
      <c r="AV133" t="inlineStr">
        <is>
          <t>FLOR DE MARIA</t>
        </is>
      </c>
      <c r="AW133" t="inlineStr">
        <is>
          <t>949337418</t>
        </is>
      </c>
      <c r="AX133" t="inlineStr">
        <is>
          <t xml:space="preserve"> </t>
        </is>
      </c>
      <c r="AY133" t="inlineStr">
        <is>
          <t>SUPERIOR UNIV. COMP.</t>
        </is>
      </c>
      <c r="AZ133"/>
      <c r="BA133" t="inlineStr">
        <is>
          <t>2</t>
        </is>
      </c>
      <c r="BB133" t="inlineStr">
        <is>
          <t>DNI</t>
        </is>
      </c>
      <c r="BC133" t="inlineStr">
        <is>
          <t>44993156</t>
        </is>
      </c>
      <c r="BD133" t="inlineStr">
        <is>
          <t>GAMARRA</t>
        </is>
      </c>
      <c r="BE133" t="inlineStr">
        <is>
          <t>NIZAMA</t>
        </is>
      </c>
      <c r="BF133" t="inlineStr">
        <is>
          <t>MANUEL ALEJANDRO</t>
        </is>
      </c>
      <c r="BG133" t="inlineStr">
        <is>
          <t>4</t>
        </is>
      </c>
      <c r="BH133" t="inlineStr">
        <is>
          <t>29/08/2024</t>
        </is>
      </c>
      <c r="BI133" t="inlineStr">
        <is>
          <t>SERVICIO CNV</t>
        </is>
      </c>
      <c r="BJ133" t="inlineStr">
        <is>
          <t>24/11/2024</t>
        </is>
      </c>
      <c r="BK133" t="inlineStr">
        <is>
          <t>SERVICIO DNI ESTADO</t>
        </is>
      </c>
      <c r="BL133" t="inlineStr">
        <is>
          <t>RENIEC</t>
        </is>
      </c>
      <c r="BM133" t="inlineStr">
        <is>
          <t>PROCESOS RENIEC</t>
        </is>
      </c>
    </row>
    <row r="134">
      <c r="A134" t="n">
        <v>129.0</v>
      </c>
      <c r="B134" t="inlineStr">
        <is>
          <t>1,2,3,4</t>
        </is>
      </c>
      <c r="C134" t="inlineStr">
        <is>
          <t>15115401</t>
        </is>
      </c>
      <c r="D134" t="inlineStr">
        <is>
          <t>93955218</t>
        </is>
      </c>
      <c r="E134" t="inlineStr">
        <is>
          <t>93955218</t>
        </is>
      </c>
      <c r="F134" t="inlineStr">
        <is>
          <t>93955218</t>
        </is>
      </c>
      <c r="G134" t="inlineStr">
        <is>
          <t>DNI ENTREGADO</t>
        </is>
      </c>
      <c r="H134" t="inlineStr">
        <is>
          <t>27/09/2024</t>
        </is>
      </c>
      <c r="I134" t="inlineStr">
        <is>
          <t>GALARZA</t>
        </is>
      </c>
      <c r="J134" t="inlineStr">
        <is>
          <t>QUISPE</t>
        </is>
      </c>
      <c r="K134" t="inlineStr">
        <is>
          <t>MAYA YERITZE</t>
        </is>
      </c>
      <c r="L134" t="inlineStr">
        <is>
          <t>2</t>
        </is>
      </c>
      <c r="M134" t="inlineStr">
        <is>
          <t xml:space="preserve">28/08/2024                         </t>
        </is>
      </c>
      <c r="N134" t="inlineStr">
        <is>
          <t xml:space="preserve">0 año(s), 5 mes(es), 24 dia(s)                         </t>
        </is>
      </c>
      <c r="O134" t="inlineStr">
        <is>
          <t>CALLE NRO 21</t>
        </is>
      </c>
      <c r="P134" t="inlineStr">
        <is>
          <t>ASOC.POSESIONARIOS SAN LUIS GONZAGA MAZ.G1 LOTE 10 ZONA D</t>
        </is>
      </c>
      <c r="Q134" t="inlineStr">
        <is>
          <t>POR EL EDIFICIO BLANCO</t>
        </is>
      </c>
      <c r="R134"/>
      <c r="S134"/>
      <c r="T134" t="inlineStr">
        <is>
          <t>040102</t>
        </is>
      </c>
      <c r="U134" t="inlineStr">
        <is>
          <t>AREQUIPA</t>
        </is>
      </c>
      <c r="V134" t="inlineStr">
        <is>
          <t>AREQUIPA</t>
        </is>
      </c>
      <c r="W134" t="inlineStr">
        <is>
          <t>ALTO SELVA ALEGRE</t>
        </is>
      </c>
      <c r="X134" t="inlineStr">
        <is>
          <t>0401020001</t>
        </is>
      </c>
      <c r="Y134" t="inlineStr">
        <is>
          <t>SELVA ALEGRE, CIUDAD</t>
        </is>
      </c>
      <c r="Z134" t="inlineStr">
        <is>
          <t>URBANA</t>
        </is>
      </c>
      <c r="AA134" t="inlineStr">
        <is>
          <t>VISITADO</t>
        </is>
      </c>
      <c r="AB134" t="inlineStr">
        <is>
          <t>SI</t>
        </is>
      </c>
      <c r="AC134" t="inlineStr">
        <is>
          <t>12/12/2024</t>
        </is>
      </c>
      <c r="AD134"/>
      <c r="AE134" t="inlineStr">
        <is>
          <t xml:space="preserve"> </t>
        </is>
      </c>
      <c r="AF134" t="inlineStr">
        <is>
          <t>00015310</t>
        </is>
      </c>
      <c r="AG134" t="inlineStr">
        <is>
          <t>CENTRO MEDICO UNIVERSITARIO PEDRO P. DIAZ</t>
        </is>
      </c>
      <c r="AH134" t="inlineStr">
        <is>
          <t>00015310</t>
        </is>
      </c>
      <c r="AI134" t="inlineStr">
        <is>
          <t>CENTRO MEDICO UNIVERSITARIO PEDRO P. DIAZ</t>
        </is>
      </c>
      <c r="AJ134"/>
      <c r="AK134"/>
      <c r="AL134"/>
      <c r="AM134" t="inlineStr">
        <is>
          <t xml:space="preserve">0, </t>
        </is>
      </c>
      <c r="AN134" t="inlineStr">
        <is>
          <t xml:space="preserve">0, </t>
        </is>
      </c>
      <c r="AO134"/>
      <c r="AP134"/>
      <c r="AQ134" t="inlineStr">
        <is>
          <t>1</t>
        </is>
      </c>
      <c r="AR134" t="inlineStr">
        <is>
          <t>DNI</t>
        </is>
      </c>
      <c r="AS134" t="inlineStr">
        <is>
          <t>72709519</t>
        </is>
      </c>
      <c r="AT134" t="inlineStr">
        <is>
          <t>QUISPE</t>
        </is>
      </c>
      <c r="AU134" t="inlineStr">
        <is>
          <t>CAHUANA</t>
        </is>
      </c>
      <c r="AV134" t="inlineStr">
        <is>
          <t>MARIA ALEJANDRA</t>
        </is>
      </c>
      <c r="AW134" t="inlineStr">
        <is>
          <t>916614953</t>
        </is>
      </c>
      <c r="AX134" t="inlineStr">
        <is>
          <t xml:space="preserve"> </t>
        </is>
      </c>
      <c r="AY134" t="inlineStr">
        <is>
          <t>SUPERIOR NO UNIV. COMP.</t>
        </is>
      </c>
      <c r="AZ134" t="inlineStr">
        <is>
          <t>CASTELLANO</t>
        </is>
      </c>
      <c r="BA134" t="inlineStr">
        <is>
          <t>2</t>
        </is>
      </c>
      <c r="BB134" t="inlineStr">
        <is>
          <t>DNI</t>
        </is>
      </c>
      <c r="BC134" t="inlineStr">
        <is>
          <t>62280670</t>
        </is>
      </c>
      <c r="BD134" t="inlineStr">
        <is>
          <t>GALARZA</t>
        </is>
      </c>
      <c r="BE134" t="inlineStr">
        <is>
          <t>RAMOS</t>
        </is>
      </c>
      <c r="BF134" t="inlineStr">
        <is>
          <t>JHONATAN</t>
        </is>
      </c>
      <c r="BG134" t="inlineStr">
        <is>
          <t>4</t>
        </is>
      </c>
      <c r="BH134" t="inlineStr">
        <is>
          <t>28/08/2024</t>
        </is>
      </c>
      <c r="BI134" t="inlineStr">
        <is>
          <t>SERVICIO CNV</t>
        </is>
      </c>
      <c r="BJ134" t="inlineStr">
        <is>
          <t>31/12/2024</t>
        </is>
      </c>
      <c r="BK134" t="inlineStr">
        <is>
          <t>30962962</t>
        </is>
      </c>
      <c r="BL134" t="inlineStr">
        <is>
          <t>MUNICIPIO</t>
        </is>
      </c>
      <c r="BM134" t="inlineStr">
        <is>
          <t>REGISTRO MANUAL</t>
        </is>
      </c>
    </row>
    <row r="135">
      <c r="A135" t="n">
        <v>130.0</v>
      </c>
      <c r="B135" t="inlineStr">
        <is>
          <t>1,2,3,4</t>
        </is>
      </c>
      <c r="C135" t="inlineStr">
        <is>
          <t>15113665</t>
        </is>
      </c>
      <c r="D135" t="inlineStr">
        <is>
          <t>93953639</t>
        </is>
      </c>
      <c r="E135" t="inlineStr">
        <is>
          <t>93953639</t>
        </is>
      </c>
      <c r="F135" t="inlineStr">
        <is>
          <t>93953639</t>
        </is>
      </c>
      <c r="G135" t="inlineStr">
        <is>
          <t>DNI ENTREGADO</t>
        </is>
      </c>
      <c r="H135" t="inlineStr">
        <is>
          <t>23/10/2024</t>
        </is>
      </c>
      <c r="I135" t="inlineStr">
        <is>
          <t>LLANQUECHA</t>
        </is>
      </c>
      <c r="J135" t="inlineStr">
        <is>
          <t>TRELLES</t>
        </is>
      </c>
      <c r="K135" t="inlineStr">
        <is>
          <t>EITHAN HUGO</t>
        </is>
      </c>
      <c r="L135" t="inlineStr">
        <is>
          <t>1</t>
        </is>
      </c>
      <c r="M135" t="inlineStr">
        <is>
          <t xml:space="preserve">27/08/2024                         </t>
        </is>
      </c>
      <c r="N135" t="inlineStr">
        <is>
          <t xml:space="preserve">0 año(s), 5 mes(es), 25 dia(s)                         </t>
        </is>
      </c>
      <c r="O135" t="inlineStr">
        <is>
          <t xml:space="preserve"> </t>
        </is>
      </c>
      <c r="P135" t="inlineStr">
        <is>
          <t>ASOC. ESTRELLA 1 MZ. H LT. 6</t>
        </is>
      </c>
      <c r="Q135"/>
      <c r="R135"/>
      <c r="S135"/>
      <c r="T135" t="inlineStr">
        <is>
          <t>040103</t>
        </is>
      </c>
      <c r="U135" t="inlineStr">
        <is>
          <t>AREQUIPA</t>
        </is>
      </c>
      <c r="V135" t="inlineStr">
        <is>
          <t>AREQUIPA</t>
        </is>
      </c>
      <c r="W135" t="inlineStr">
        <is>
          <t>CAYMA</t>
        </is>
      </c>
      <c r="X135" t="inlineStr">
        <is>
          <t>0401030001</t>
        </is>
      </c>
      <c r="Y135" t="inlineStr">
        <is>
          <t>CAYMA, VILLA</t>
        </is>
      </c>
      <c r="Z135" t="inlineStr">
        <is>
          <t>URBANA</t>
        </is>
      </c>
      <c r="AA135"/>
      <c r="AB135"/>
      <c r="AC135" t="inlineStr">
        <is>
          <t xml:space="preserve"> </t>
        </is>
      </c>
      <c r="AD135"/>
      <c r="AE135" t="inlineStr">
        <is>
          <t xml:space="preserve"> </t>
        </is>
      </c>
      <c r="AF135" t="inlineStr">
        <is>
          <t>00001231</t>
        </is>
      </c>
      <c r="AG135" t="inlineStr">
        <is>
          <t>HOSPITAL REGIONAL HONORIO DELGADO ESPINOZA</t>
        </is>
      </c>
      <c r="AH135" t="inlineStr">
        <is>
          <t>00001246</t>
        </is>
      </c>
      <c r="AI135" t="inlineStr">
        <is>
          <t>PUESTO DE SALUD DEAN VALDIVIA</t>
        </is>
      </c>
      <c r="AJ135"/>
      <c r="AK135"/>
      <c r="AL135"/>
      <c r="AM135" t="inlineStr">
        <is>
          <t xml:space="preserve">1, </t>
        </is>
      </c>
      <c r="AN135"/>
      <c r="AO135"/>
      <c r="AP135"/>
      <c r="AQ135" t="inlineStr">
        <is>
          <t>1</t>
        </is>
      </c>
      <c r="AR135" t="inlineStr">
        <is>
          <t>DNI</t>
        </is>
      </c>
      <c r="AS135" t="inlineStr">
        <is>
          <t>77673321</t>
        </is>
      </c>
      <c r="AT135" t="inlineStr">
        <is>
          <t>TRELLES</t>
        </is>
      </c>
      <c r="AU135" t="inlineStr">
        <is>
          <t>CAHUANA</t>
        </is>
      </c>
      <c r="AV135" t="inlineStr">
        <is>
          <t>STACY TANIA</t>
        </is>
      </c>
      <c r="AW135" t="inlineStr">
        <is>
          <t>992968555</t>
        </is>
      </c>
      <c r="AX135" t="inlineStr">
        <is>
          <t xml:space="preserve"> </t>
        </is>
      </c>
      <c r="AY135" t="inlineStr">
        <is>
          <t>SUPERIOR NO UNIV. INC.</t>
        </is>
      </c>
      <c r="AZ135"/>
      <c r="BA135" t="inlineStr">
        <is>
          <t>2</t>
        </is>
      </c>
      <c r="BB135" t="inlineStr">
        <is>
          <t>DNI</t>
        </is>
      </c>
      <c r="BC135" t="inlineStr">
        <is>
          <t>71268031</t>
        </is>
      </c>
      <c r="BD135" t="inlineStr">
        <is>
          <t>LLANQUECHA</t>
        </is>
      </c>
      <c r="BE135" t="inlineStr">
        <is>
          <t>TACO</t>
        </is>
      </c>
      <c r="BF135" t="inlineStr">
        <is>
          <t>HUGO FABRICIO</t>
        </is>
      </c>
      <c r="BG135" t="inlineStr">
        <is>
          <t>4</t>
        </is>
      </c>
      <c r="BH135" t="inlineStr">
        <is>
          <t>27/08/2024</t>
        </is>
      </c>
      <c r="BI135" t="inlineStr">
        <is>
          <t>SERVICIO CNV</t>
        </is>
      </c>
      <c r="BJ135" t="inlineStr">
        <is>
          <t>23/12/2024</t>
        </is>
      </c>
      <c r="BK135" t="inlineStr">
        <is>
          <t>SERVICIO DNI ESTADO</t>
        </is>
      </c>
      <c r="BL135" t="inlineStr">
        <is>
          <t>RENIEC</t>
        </is>
      </c>
      <c r="BM135" t="inlineStr">
        <is>
          <t>PROCESOS RENIEC</t>
        </is>
      </c>
    </row>
    <row r="136">
      <c r="A136" t="n">
        <v>131.0</v>
      </c>
      <c r="B136" t="inlineStr">
        <is>
          <t>1,2,3,4</t>
        </is>
      </c>
      <c r="C136" t="inlineStr">
        <is>
          <t>15114462</t>
        </is>
      </c>
      <c r="D136" t="inlineStr">
        <is>
          <t>93954348</t>
        </is>
      </c>
      <c r="E136" t="inlineStr">
        <is>
          <t>93954348</t>
        </is>
      </c>
      <c r="F136" t="inlineStr">
        <is>
          <t>93954348</t>
        </is>
      </c>
      <c r="G136" t="inlineStr">
        <is>
          <t>DNI ENTREGADO</t>
        </is>
      </c>
      <c r="H136" t="inlineStr">
        <is>
          <t>27/09/2024</t>
        </is>
      </c>
      <c r="I136" t="inlineStr">
        <is>
          <t>CHUJUTALLI</t>
        </is>
      </c>
      <c r="J136" t="inlineStr">
        <is>
          <t>CCOYA</t>
        </is>
      </c>
      <c r="K136" t="inlineStr">
        <is>
          <t>NAHOMI LUCINDA</t>
        </is>
      </c>
      <c r="L136" t="inlineStr">
        <is>
          <t>2</t>
        </is>
      </c>
      <c r="M136" t="inlineStr">
        <is>
          <t xml:space="preserve">27/08/2024                         </t>
        </is>
      </c>
      <c r="N136" t="inlineStr">
        <is>
          <t xml:space="preserve">0 año(s), 5 mes(es), 25 dia(s)                         </t>
        </is>
      </c>
      <c r="O136" t="inlineStr">
        <is>
          <t>CALLE FERNANDINI</t>
        </is>
      </c>
      <c r="P136" t="inlineStr">
        <is>
          <t>AV. TAHUAYCANI SN</t>
        </is>
      </c>
      <c r="Q136" t="inlineStr">
        <is>
          <t>FRENTE AL GRIFO DE TAHUAYCANI</t>
        </is>
      </c>
      <c r="R136"/>
      <c r="S136"/>
      <c r="T136" t="inlineStr">
        <is>
          <t>040117</t>
        </is>
      </c>
      <c r="U136" t="inlineStr">
        <is>
          <t>AREQUIPA</t>
        </is>
      </c>
      <c r="V136" t="inlineStr">
        <is>
          <t>AREQUIPA</t>
        </is>
      </c>
      <c r="W136" t="inlineStr">
        <is>
          <t>SACHACA</t>
        </is>
      </c>
      <c r="X136" t="inlineStr">
        <is>
          <t>0401170001</t>
        </is>
      </c>
      <c r="Y136" t="inlineStr">
        <is>
          <t>SACHACA, VILLA</t>
        </is>
      </c>
      <c r="Z136" t="inlineStr">
        <is>
          <t>URBANA</t>
        </is>
      </c>
      <c r="AA136" t="inlineStr">
        <is>
          <t>VISITADO</t>
        </is>
      </c>
      <c r="AB136" t="inlineStr">
        <is>
          <t>SI</t>
        </is>
      </c>
      <c r="AC136" t="inlineStr">
        <is>
          <t>15/01/2025</t>
        </is>
      </c>
      <c r="AD136"/>
      <c r="AE136" t="inlineStr">
        <is>
          <t xml:space="preserve"> </t>
        </is>
      </c>
      <c r="AF136" t="inlineStr">
        <is>
          <t>00001232</t>
        </is>
      </c>
      <c r="AG136" t="inlineStr">
        <is>
          <t>HOSPITAL III GOYENECHE</t>
        </is>
      </c>
      <c r="AH136" t="inlineStr">
        <is>
          <t>00001282</t>
        </is>
      </c>
      <c r="AI136" t="inlineStr">
        <is>
          <t>PUESTO DE SALUD SACHACA</t>
        </is>
      </c>
      <c r="AJ136" t="inlineStr">
        <is>
          <t>ATENCION REGULAR</t>
        </is>
      </c>
      <c r="AK136"/>
      <c r="AL136"/>
      <c r="AM136" t="inlineStr">
        <is>
          <t xml:space="preserve">1, </t>
        </is>
      </c>
      <c r="AN136" t="inlineStr">
        <is>
          <t xml:space="preserve">0, </t>
        </is>
      </c>
      <c r="AO136"/>
      <c r="AP136"/>
      <c r="AQ136" t="inlineStr">
        <is>
          <t>1</t>
        </is>
      </c>
      <c r="AR136" t="inlineStr">
        <is>
          <t>DNI</t>
        </is>
      </c>
      <c r="AS136" t="inlineStr">
        <is>
          <t>73039594</t>
        </is>
      </c>
      <c r="AT136" t="inlineStr">
        <is>
          <t>CCOYA</t>
        </is>
      </c>
      <c r="AU136" t="inlineStr">
        <is>
          <t>MACEDO</t>
        </is>
      </c>
      <c r="AV136" t="inlineStr">
        <is>
          <t>ANYELA</t>
        </is>
      </c>
      <c r="AW136" t="inlineStr">
        <is>
          <t>949265146</t>
        </is>
      </c>
      <c r="AX136" t="inlineStr">
        <is>
          <t xml:space="preserve"> </t>
        </is>
      </c>
      <c r="AY136" t="inlineStr">
        <is>
          <t>SECUNDARIA COMPLETA</t>
        </is>
      </c>
      <c r="AZ136" t="inlineStr">
        <is>
          <t>CASTELLANO</t>
        </is>
      </c>
      <c r="BA136" t="inlineStr">
        <is>
          <t>2</t>
        </is>
      </c>
      <c r="BB136" t="inlineStr">
        <is>
          <t>DNI</t>
        </is>
      </c>
      <c r="BC136" t="inlineStr">
        <is>
          <t>70471307</t>
        </is>
      </c>
      <c r="BD136" t="inlineStr">
        <is>
          <t>CHUJUTALLI</t>
        </is>
      </c>
      <c r="BE136" t="inlineStr">
        <is>
          <t>MANIHUARI</t>
        </is>
      </c>
      <c r="BF136" t="inlineStr">
        <is>
          <t>ALFONSO</t>
        </is>
      </c>
      <c r="BG136" t="inlineStr">
        <is>
          <t>4</t>
        </is>
      </c>
      <c r="BH136" t="inlineStr">
        <is>
          <t>27/08/2024</t>
        </is>
      </c>
      <c r="BI136" t="inlineStr">
        <is>
          <t>SERVICIO CNV</t>
        </is>
      </c>
      <c r="BJ136" t="inlineStr">
        <is>
          <t>11/02/2025</t>
        </is>
      </c>
      <c r="BK136" t="inlineStr">
        <is>
          <t>29682562</t>
        </is>
      </c>
      <c r="BL136" t="inlineStr">
        <is>
          <t>MUNICIPIO</t>
        </is>
      </c>
      <c r="BM136" t="inlineStr">
        <is>
          <t>REGISTRO MANUAL</t>
        </is>
      </c>
    </row>
    <row r="137">
      <c r="A137" t="n">
        <v>132.0</v>
      </c>
      <c r="B137" t="inlineStr">
        <is>
          <t>1,2,3,4</t>
        </is>
      </c>
      <c r="C137" t="inlineStr">
        <is>
          <t>15112907</t>
        </is>
      </c>
      <c r="D137" t="inlineStr">
        <is>
          <t>93953046</t>
        </is>
      </c>
      <c r="E137" t="inlineStr">
        <is>
          <t>93953046</t>
        </is>
      </c>
      <c r="F137" t="inlineStr">
        <is>
          <t>93953046</t>
        </is>
      </c>
      <c r="G137" t="inlineStr">
        <is>
          <t>DNI ENTREGADO</t>
        </is>
      </c>
      <c r="H137" t="inlineStr">
        <is>
          <t>17/09/2024</t>
        </is>
      </c>
      <c r="I137" t="inlineStr">
        <is>
          <t>CACERES</t>
        </is>
      </c>
      <c r="J137" t="inlineStr">
        <is>
          <t>ALMIRON</t>
        </is>
      </c>
      <c r="K137" t="inlineStr">
        <is>
          <t>YANDHY ALLISON</t>
        </is>
      </c>
      <c r="L137" t="inlineStr">
        <is>
          <t>2</t>
        </is>
      </c>
      <c r="M137" t="inlineStr">
        <is>
          <t xml:space="preserve">26/08/2024                         </t>
        </is>
      </c>
      <c r="N137" t="inlineStr">
        <is>
          <t xml:space="preserve">0 año(s), 5 mes(es), 26 dia(s)                         </t>
        </is>
      </c>
      <c r="O137" t="inlineStr">
        <is>
          <t xml:space="preserve"> </t>
        </is>
      </c>
      <c r="P137" t="inlineStr">
        <is>
          <t>B-2 PARCELA 68</t>
        </is>
      </c>
      <c r="Q137" t="inlineStr">
        <is>
          <t xml:space="preserve"> RESTAURANTE CAMPESTRE PLANAXISCON DIECION A CENTOR POBLADO </t>
        </is>
      </c>
      <c r="R137"/>
      <c r="S137"/>
      <c r="T137" t="inlineStr">
        <is>
          <t>040520</t>
        </is>
      </c>
      <c r="U137" t="inlineStr">
        <is>
          <t>AREQUIPA</t>
        </is>
      </c>
      <c r="V137" t="inlineStr">
        <is>
          <t>CAYLLOMA</t>
        </is>
      </c>
      <c r="W137" t="inlineStr">
        <is>
          <t>MAJES</t>
        </is>
      </c>
      <c r="X137" t="inlineStr">
        <is>
          <t>0405200021</t>
        </is>
      </c>
      <c r="Y137" t="inlineStr">
        <is>
          <t>PEDREGAL RURAL, PUEBLO</t>
        </is>
      </c>
      <c r="Z137" t="inlineStr">
        <is>
          <t>RURAL</t>
        </is>
      </c>
      <c r="AA137" t="inlineStr">
        <is>
          <t>VISITADO</t>
        </is>
      </c>
      <c r="AB137" t="inlineStr">
        <is>
          <t>SI</t>
        </is>
      </c>
      <c r="AC137" t="inlineStr">
        <is>
          <t>01/11/2024</t>
        </is>
      </c>
      <c r="AD137"/>
      <c r="AE137" t="inlineStr">
        <is>
          <t xml:space="preserve"> </t>
        </is>
      </c>
      <c r="AF137" t="inlineStr">
        <is>
          <t>00016721</t>
        </is>
      </c>
      <c r="AG137" t="inlineStr">
        <is>
          <t>HOSPITAL CENTRAL DE MAJES- ANGEL GRABIEL CHURA GALLEGOS</t>
        </is>
      </c>
      <c r="AH137" t="inlineStr">
        <is>
          <t>00001342</t>
        </is>
      </c>
      <c r="AI137" t="inlineStr">
        <is>
          <t>PUESTO DE SALUD ASENTAMIENTO B-2</t>
        </is>
      </c>
      <c r="AJ137" t="inlineStr">
        <is>
          <t>ATENCION REGULAR</t>
        </is>
      </c>
      <c r="AK137"/>
      <c r="AL137"/>
      <c r="AM137" t="inlineStr">
        <is>
          <t xml:space="preserve">1, </t>
        </is>
      </c>
      <c r="AN137" t="inlineStr">
        <is>
          <t xml:space="preserve">0, </t>
        </is>
      </c>
      <c r="AO137"/>
      <c r="AP137"/>
      <c r="AQ137" t="inlineStr">
        <is>
          <t>1</t>
        </is>
      </c>
      <c r="AR137" t="inlineStr">
        <is>
          <t>DNI</t>
        </is>
      </c>
      <c r="AS137" t="inlineStr">
        <is>
          <t>71796230</t>
        </is>
      </c>
      <c r="AT137" t="inlineStr">
        <is>
          <t>ALMIRON</t>
        </is>
      </c>
      <c r="AU137" t="inlineStr">
        <is>
          <t>HUAMANI</t>
        </is>
      </c>
      <c r="AV137" t="inlineStr">
        <is>
          <t>REYNA CELIA</t>
        </is>
      </c>
      <c r="AW137" t="inlineStr">
        <is>
          <t>917555347</t>
        </is>
      </c>
      <c r="AX137" t="inlineStr">
        <is>
          <t xml:space="preserve"> </t>
        </is>
      </c>
      <c r="AY137" t="inlineStr">
        <is>
          <t>SECUNDARIA COMPLETA</t>
        </is>
      </c>
      <c r="AZ137" t="inlineStr">
        <is>
          <t>CASTELLANO</t>
        </is>
      </c>
      <c r="BA137" t="inlineStr">
        <is>
          <t>2</t>
        </is>
      </c>
      <c r="BB137" t="inlineStr">
        <is>
          <t>DNI</t>
        </is>
      </c>
      <c r="BC137" t="inlineStr">
        <is>
          <t>73076153</t>
        </is>
      </c>
      <c r="BD137" t="inlineStr">
        <is>
          <t>CACERES</t>
        </is>
      </c>
      <c r="BE137" t="inlineStr">
        <is>
          <t>ROJAS</t>
        </is>
      </c>
      <c r="BF137" t="inlineStr">
        <is>
          <t>GUIDO ROY</t>
        </is>
      </c>
      <c r="BG137" t="inlineStr">
        <is>
          <t>4</t>
        </is>
      </c>
      <c r="BH137" t="inlineStr">
        <is>
          <t>26/08/2024</t>
        </is>
      </c>
      <c r="BI137" t="inlineStr">
        <is>
          <t>SERVICIO CNV</t>
        </is>
      </c>
      <c r="BJ137" t="inlineStr">
        <is>
          <t>13/12/2024</t>
        </is>
      </c>
      <c r="BK137" t="inlineStr">
        <is>
          <t>29445825</t>
        </is>
      </c>
      <c r="BL137" t="inlineStr">
        <is>
          <t>MUNICIPIO</t>
        </is>
      </c>
      <c r="BM137" t="inlineStr">
        <is>
          <t>REGISTRO MANUAL</t>
        </is>
      </c>
    </row>
    <row r="138">
      <c r="A138" t="n">
        <v>133.0</v>
      </c>
      <c r="B138" t="inlineStr">
        <is>
          <t>1,2,3,4</t>
        </is>
      </c>
      <c r="C138" t="inlineStr">
        <is>
          <t>15112708</t>
        </is>
      </c>
      <c r="D138" t="inlineStr">
        <is>
          <t>93952858</t>
        </is>
      </c>
      <c r="E138" t="inlineStr">
        <is>
          <t>93952858</t>
        </is>
      </c>
      <c r="F138" t="inlineStr">
        <is>
          <t>93952858</t>
        </is>
      </c>
      <c r="G138" t="inlineStr">
        <is>
          <t>DNI ENTREGADO</t>
        </is>
      </c>
      <c r="H138" t="inlineStr">
        <is>
          <t>09/10/2024</t>
        </is>
      </c>
      <c r="I138" t="inlineStr">
        <is>
          <t>PALOMINO</t>
        </is>
      </c>
      <c r="J138" t="inlineStr">
        <is>
          <t>HUAMAN</t>
        </is>
      </c>
      <c r="K138" t="inlineStr">
        <is>
          <t>SEBASTIAN EITHAN</t>
        </is>
      </c>
      <c r="L138" t="inlineStr">
        <is>
          <t>1</t>
        </is>
      </c>
      <c r="M138" t="inlineStr">
        <is>
          <t xml:space="preserve">26/08/2024                         </t>
        </is>
      </c>
      <c r="N138" t="inlineStr">
        <is>
          <t xml:space="preserve">0 año(s), 5 mes(es), 26 dia(s)                         </t>
        </is>
      </c>
      <c r="O138" t="inlineStr">
        <is>
          <t>AVENIDA INDUSTRIAL</t>
        </is>
      </c>
      <c r="P138" t="inlineStr">
        <is>
          <t xml:space="preserve">PAUCARPATA AV. SLAVERRY 105 PROGRESISTA </t>
        </is>
      </c>
      <c r="Q138" t="inlineStr">
        <is>
          <t>POR LA AVENIDA INDUSTRIAL</t>
        </is>
      </c>
      <c r="R138"/>
      <c r="S138"/>
      <c r="T138" t="inlineStr">
        <is>
          <t>040112</t>
        </is>
      </c>
      <c r="U138" t="inlineStr">
        <is>
          <t>AREQUIPA</t>
        </is>
      </c>
      <c r="V138" t="inlineStr">
        <is>
          <t>AREQUIPA</t>
        </is>
      </c>
      <c r="W138" t="inlineStr">
        <is>
          <t>PAUCARPATA</t>
        </is>
      </c>
      <c r="X138" t="inlineStr">
        <is>
          <t>0401120001</t>
        </is>
      </c>
      <c r="Y138" t="inlineStr">
        <is>
          <t>PAUCARPATA, PUEBLO</t>
        </is>
      </c>
      <c r="Z138" t="inlineStr">
        <is>
          <t>URBANA</t>
        </is>
      </c>
      <c r="AA138" t="inlineStr">
        <is>
          <t>VISITADO</t>
        </is>
      </c>
      <c r="AB138" t="inlineStr">
        <is>
          <t>SI</t>
        </is>
      </c>
      <c r="AC138" t="inlineStr">
        <is>
          <t>09/10/2024</t>
        </is>
      </c>
      <c r="AD138"/>
      <c r="AE138" t="inlineStr">
        <is>
          <t xml:space="preserve"> </t>
        </is>
      </c>
      <c r="AF138" t="inlineStr">
        <is>
          <t>00001292</t>
        </is>
      </c>
      <c r="AG138" t="inlineStr">
        <is>
          <t>CENTRO DE SALUD EDIFICADORES MISTI</t>
        </is>
      </c>
      <c r="AH138" t="inlineStr">
        <is>
          <t>00013296</t>
        </is>
      </c>
      <c r="AI138" t="inlineStr">
        <is>
          <t>HOSPITAL I EDMUNDO ESCOMEL</t>
        </is>
      </c>
      <c r="AJ138"/>
      <c r="AK138"/>
      <c r="AL138"/>
      <c r="AM138" t="inlineStr">
        <is>
          <t xml:space="preserve">2, </t>
        </is>
      </c>
      <c r="AN138" t="inlineStr">
        <is>
          <t xml:space="preserve">0, </t>
        </is>
      </c>
      <c r="AO138"/>
      <c r="AP138"/>
      <c r="AQ138" t="inlineStr">
        <is>
          <t>1</t>
        </is>
      </c>
      <c r="AR138" t="inlineStr">
        <is>
          <t>DNI</t>
        </is>
      </c>
      <c r="AS138" t="inlineStr">
        <is>
          <t>73484515</t>
        </is>
      </c>
      <c r="AT138" t="inlineStr">
        <is>
          <t>HUAMAN</t>
        </is>
      </c>
      <c r="AU138" t="inlineStr">
        <is>
          <t>SUCSO</t>
        </is>
      </c>
      <c r="AV138" t="inlineStr">
        <is>
          <t>DIANA</t>
        </is>
      </c>
      <c r="AW138" t="inlineStr">
        <is>
          <t>922652899</t>
        </is>
      </c>
      <c r="AX138" t="inlineStr">
        <is>
          <t xml:space="preserve"> </t>
        </is>
      </c>
      <c r="AY138" t="inlineStr">
        <is>
          <t>SECUNDARIA COMPLETA</t>
        </is>
      </c>
      <c r="AZ138" t="inlineStr">
        <is>
          <t>CASTELLANO</t>
        </is>
      </c>
      <c r="BA138" t="inlineStr">
        <is>
          <t>2</t>
        </is>
      </c>
      <c r="BB138" t="inlineStr">
        <is>
          <t>DNI</t>
        </is>
      </c>
      <c r="BC138" t="inlineStr">
        <is>
          <t>61620340</t>
        </is>
      </c>
      <c r="BD138" t="inlineStr">
        <is>
          <t>PALOMINO</t>
        </is>
      </c>
      <c r="BE138" t="inlineStr">
        <is>
          <t>MELLADO</t>
        </is>
      </c>
      <c r="BF138" t="inlineStr">
        <is>
          <t>ARTEMIO</t>
        </is>
      </c>
      <c r="BG138" t="inlineStr">
        <is>
          <t>4</t>
        </is>
      </c>
      <c r="BH138" t="inlineStr">
        <is>
          <t>26/08/2024</t>
        </is>
      </c>
      <c r="BI138" t="inlineStr">
        <is>
          <t>SERVICIO CNV</t>
        </is>
      </c>
      <c r="BJ138" t="inlineStr">
        <is>
          <t>03/11/2024</t>
        </is>
      </c>
      <c r="BK138" t="inlineStr">
        <is>
          <t>SERVICIO DNI ESTADO</t>
        </is>
      </c>
      <c r="BL138" t="inlineStr">
        <is>
          <t>MUNICIPIO</t>
        </is>
      </c>
      <c r="BM138" t="inlineStr">
        <is>
          <t>REGISTRO MANUAL</t>
        </is>
      </c>
    </row>
    <row r="139">
      <c r="A139" t="n">
        <v>134.0</v>
      </c>
      <c r="B139" t="inlineStr">
        <is>
          <t>1,2,3,4</t>
        </is>
      </c>
      <c r="C139" t="inlineStr">
        <is>
          <t>15112404</t>
        </is>
      </c>
      <c r="D139" t="inlineStr">
        <is>
          <t>93952592</t>
        </is>
      </c>
      <c r="E139" t="inlineStr">
        <is>
          <t>93952592</t>
        </is>
      </c>
      <c r="F139" t="inlineStr">
        <is>
          <t>93952592</t>
        </is>
      </c>
      <c r="G139" t="inlineStr">
        <is>
          <t>DNI ENTREGADO</t>
        </is>
      </c>
      <c r="H139" t="inlineStr">
        <is>
          <t>24/10/2024</t>
        </is>
      </c>
      <c r="I139" t="inlineStr">
        <is>
          <t>GAMARRA</t>
        </is>
      </c>
      <c r="J139" t="inlineStr">
        <is>
          <t>SANJINES</t>
        </is>
      </c>
      <c r="K139" t="inlineStr">
        <is>
          <t>MARY ISABEL</t>
        </is>
      </c>
      <c r="L139" t="inlineStr">
        <is>
          <t>2</t>
        </is>
      </c>
      <c r="M139" t="inlineStr">
        <is>
          <t xml:space="preserve">25/08/2024                         </t>
        </is>
      </c>
      <c r="N139" t="inlineStr">
        <is>
          <t xml:space="preserve">0 año(s), 5 mes(es), 27 dia(s)                         </t>
        </is>
      </c>
      <c r="O139" t="inlineStr">
        <is>
          <t xml:space="preserve"> </t>
        </is>
      </c>
      <c r="P139" t="inlineStr">
        <is>
          <t>URB. SAN SALVADOR A-5</t>
        </is>
      </c>
      <c r="Q139"/>
      <c r="R139"/>
      <c r="S139"/>
      <c r="T139" t="inlineStr">
        <is>
          <t>040112</t>
        </is>
      </c>
      <c r="U139" t="inlineStr">
        <is>
          <t>AREQUIPA</t>
        </is>
      </c>
      <c r="V139" t="inlineStr">
        <is>
          <t>AREQUIPA</t>
        </is>
      </c>
      <c r="W139" t="inlineStr">
        <is>
          <t>PAUCARPATA</t>
        </is>
      </c>
      <c r="X139" t="inlineStr">
        <is>
          <t>0401120001</t>
        </is>
      </c>
      <c r="Y139" t="inlineStr">
        <is>
          <t>PAUCARPATA, PUEBLO</t>
        </is>
      </c>
      <c r="Z139" t="inlineStr">
        <is>
          <t>URBANA</t>
        </is>
      </c>
      <c r="AA139" t="inlineStr">
        <is>
          <t>VISITADO</t>
        </is>
      </c>
      <c r="AB139" t="inlineStr">
        <is>
          <t>SI</t>
        </is>
      </c>
      <c r="AC139" t="inlineStr">
        <is>
          <t>31/10/2024</t>
        </is>
      </c>
      <c r="AD139"/>
      <c r="AE139" t="inlineStr">
        <is>
          <t xml:space="preserve"> </t>
        </is>
      </c>
      <c r="AF139" t="inlineStr">
        <is>
          <t>00000932</t>
        </is>
      </c>
      <c r="AG139" t="inlineStr">
        <is>
          <t>HOSPITAL DE TINGO MARIA</t>
        </is>
      </c>
      <c r="AH139" t="inlineStr">
        <is>
          <t>00005399</t>
        </is>
      </c>
      <c r="AI139" t="inlineStr">
        <is>
          <t>BOQUERON</t>
        </is>
      </c>
      <c r="AJ139"/>
      <c r="AK139"/>
      <c r="AL139"/>
      <c r="AM139" t="inlineStr">
        <is>
          <t xml:space="preserve">1, </t>
        </is>
      </c>
      <c r="AN139" t="inlineStr">
        <is>
          <t xml:space="preserve">7, </t>
        </is>
      </c>
      <c r="AO139"/>
      <c r="AP139"/>
      <c r="AQ139" t="inlineStr">
        <is>
          <t>1</t>
        </is>
      </c>
      <c r="AR139" t="inlineStr">
        <is>
          <t>DNI</t>
        </is>
      </c>
      <c r="AS139" t="inlineStr">
        <is>
          <t>41687418</t>
        </is>
      </c>
      <c r="AT139" t="inlineStr">
        <is>
          <t>SANJINES</t>
        </is>
      </c>
      <c r="AU139" t="inlineStr">
        <is>
          <t>HUALLPA</t>
        </is>
      </c>
      <c r="AV139" t="inlineStr">
        <is>
          <t>MARIBEL</t>
        </is>
      </c>
      <c r="AW139" t="inlineStr">
        <is>
          <t>926543426</t>
        </is>
      </c>
      <c r="AX139" t="inlineStr">
        <is>
          <t xml:space="preserve"> </t>
        </is>
      </c>
      <c r="AY139" t="inlineStr">
        <is>
          <t>SUPERIOR NO UNIV. INC.</t>
        </is>
      </c>
      <c r="AZ139" t="inlineStr">
        <is>
          <t>CASTELLANO</t>
        </is>
      </c>
      <c r="BA139" t="inlineStr">
        <is>
          <t>2</t>
        </is>
      </c>
      <c r="BB139" t="inlineStr">
        <is>
          <t>DNI</t>
        </is>
      </c>
      <c r="BC139" t="inlineStr">
        <is>
          <t>42646116</t>
        </is>
      </c>
      <c r="BD139" t="inlineStr">
        <is>
          <t>GAMARRA</t>
        </is>
      </c>
      <c r="BE139" t="inlineStr">
        <is>
          <t>CAMACHO</t>
        </is>
      </c>
      <c r="BF139" t="inlineStr">
        <is>
          <t>ANGEL</t>
        </is>
      </c>
      <c r="BG139" t="inlineStr">
        <is>
          <t>4</t>
        </is>
      </c>
      <c r="BH139" t="inlineStr">
        <is>
          <t>26/08/2024</t>
        </is>
      </c>
      <c r="BI139" t="inlineStr">
        <is>
          <t>SERVICIO CNV</t>
        </is>
      </c>
      <c r="BJ139" t="inlineStr">
        <is>
          <t>22/11/2024</t>
        </is>
      </c>
      <c r="BK139" t="inlineStr">
        <is>
          <t>29536503</t>
        </is>
      </c>
      <c r="BL139" t="inlineStr">
        <is>
          <t>MUNICIPIO</t>
        </is>
      </c>
      <c r="BM139" t="inlineStr">
        <is>
          <t>REGISTRO MANUAL</t>
        </is>
      </c>
    </row>
    <row r="140">
      <c r="A140" t="n">
        <v>135.0</v>
      </c>
      <c r="B140" t="inlineStr">
        <is>
          <t>1,2,3,4</t>
        </is>
      </c>
      <c r="C140" t="inlineStr">
        <is>
          <t>15109283</t>
        </is>
      </c>
      <c r="D140" t="inlineStr">
        <is>
          <t>93949799</t>
        </is>
      </c>
      <c r="E140" t="inlineStr">
        <is>
          <t>93949799</t>
        </is>
      </c>
      <c r="F140" t="inlineStr">
        <is>
          <t>93949799</t>
        </is>
      </c>
      <c r="G140" t="inlineStr">
        <is>
          <t>DNI ENTREGADO</t>
        </is>
      </c>
      <c r="H140" t="inlineStr">
        <is>
          <t>25/11/2024</t>
        </is>
      </c>
      <c r="I140" t="inlineStr">
        <is>
          <t>MAMANI</t>
        </is>
      </c>
      <c r="J140" t="inlineStr">
        <is>
          <t>INGA</t>
        </is>
      </c>
      <c r="K140" t="inlineStr">
        <is>
          <t>THIAGO ELIAZAR</t>
        </is>
      </c>
      <c r="L140" t="inlineStr">
        <is>
          <t>1</t>
        </is>
      </c>
      <c r="M140" t="inlineStr">
        <is>
          <t xml:space="preserve">23/08/2024                         </t>
        </is>
      </c>
      <c r="N140" t="inlineStr">
        <is>
          <t xml:space="preserve">0 año(s), 5 mes(es), 29 dia(s)                         </t>
        </is>
      </c>
      <c r="O140" t="inlineStr">
        <is>
          <t xml:space="preserve"> </t>
        </is>
      </c>
      <c r="P140" t="inlineStr">
        <is>
          <t>VALLE SACSAYHUAMAN</t>
        </is>
      </c>
      <c r="Q140"/>
      <c r="R140"/>
      <c r="S140"/>
      <c r="T140" t="inlineStr">
        <is>
          <t>040603</t>
        </is>
      </c>
      <c r="U140" t="inlineStr">
        <is>
          <t>AREQUIPA</t>
        </is>
      </c>
      <c r="V140" t="inlineStr">
        <is>
          <t>CONDESUYOS</t>
        </is>
      </c>
      <c r="W140" t="inlineStr">
        <is>
          <t>CAYARANI</t>
        </is>
      </c>
      <c r="X140" t="inlineStr">
        <is>
          <t>0406030001</t>
        </is>
      </c>
      <c r="Y140" t="inlineStr">
        <is>
          <t>CAYARANI, PUEBLO</t>
        </is>
      </c>
      <c r="Z140" t="inlineStr">
        <is>
          <t>URBANA</t>
        </is>
      </c>
      <c r="AA140"/>
      <c r="AB140"/>
      <c r="AC140" t="inlineStr">
        <is>
          <t xml:space="preserve"> </t>
        </is>
      </c>
      <c r="AD140"/>
      <c r="AE140" t="inlineStr">
        <is>
          <t xml:space="preserve"> </t>
        </is>
      </c>
      <c r="AF140" t="inlineStr">
        <is>
          <t>00002409</t>
        </is>
      </c>
      <c r="AG140" t="inlineStr">
        <is>
          <t>VELILLE</t>
        </is>
      </c>
      <c r="AH140" t="inlineStr">
        <is>
          <t>00002409</t>
        </is>
      </c>
      <c r="AI140" t="inlineStr">
        <is>
          <t>VELILLE</t>
        </is>
      </c>
      <c r="AJ140"/>
      <c r="AK140"/>
      <c r="AL140"/>
      <c r="AM140" t="inlineStr">
        <is>
          <t xml:space="preserve">1, </t>
        </is>
      </c>
      <c r="AN140"/>
      <c r="AO140"/>
      <c r="AP140"/>
      <c r="AQ140" t="inlineStr">
        <is>
          <t>1</t>
        </is>
      </c>
      <c r="AR140" t="inlineStr">
        <is>
          <t>DNI</t>
        </is>
      </c>
      <c r="AS140" t="inlineStr">
        <is>
          <t>63425146</t>
        </is>
      </c>
      <c r="AT140" t="inlineStr">
        <is>
          <t>INGA</t>
        </is>
      </c>
      <c r="AU140" t="inlineStr">
        <is>
          <t>INGA</t>
        </is>
      </c>
      <c r="AV140" t="inlineStr">
        <is>
          <t>ADELA AGRIPINA</t>
        </is>
      </c>
      <c r="AW140" t="inlineStr">
        <is>
          <t>917595486</t>
        </is>
      </c>
      <c r="AX140" t="inlineStr">
        <is>
          <t xml:space="preserve"> </t>
        </is>
      </c>
      <c r="AY140" t="inlineStr">
        <is>
          <t>SECUNDARIA INCOMPLETA</t>
        </is>
      </c>
      <c r="AZ140"/>
      <c r="BA140" t="inlineStr">
        <is>
          <t>2</t>
        </is>
      </c>
      <c r="BB140" t="inlineStr">
        <is>
          <t>DNI</t>
        </is>
      </c>
      <c r="BC140" t="inlineStr">
        <is>
          <t>71786787</t>
        </is>
      </c>
      <c r="BD140" t="inlineStr">
        <is>
          <t>MAMANI</t>
        </is>
      </c>
      <c r="BE140" t="inlineStr">
        <is>
          <t>SENCIA</t>
        </is>
      </c>
      <c r="BF140" t="inlineStr">
        <is>
          <t>DARIO</t>
        </is>
      </c>
      <c r="BG140" t="inlineStr">
        <is>
          <t>4</t>
        </is>
      </c>
      <c r="BH140" t="inlineStr">
        <is>
          <t>23/08/2024</t>
        </is>
      </c>
      <c r="BI140" t="inlineStr">
        <is>
          <t>SERVICIO CNV</t>
        </is>
      </c>
      <c r="BJ140" t="inlineStr">
        <is>
          <t>24/01/2025</t>
        </is>
      </c>
      <c r="BK140" t="inlineStr">
        <is>
          <t>74396855</t>
        </is>
      </c>
      <c r="BL140" t="inlineStr">
        <is>
          <t>RENIEC</t>
        </is>
      </c>
      <c r="BM140" t="inlineStr">
        <is>
          <t>PROCESOS RENIEC</t>
        </is>
      </c>
    </row>
    <row r="141">
      <c r="A141" t="n">
        <v>136.0</v>
      </c>
      <c r="B141" t="inlineStr">
        <is>
          <t>1,2,3,4</t>
        </is>
      </c>
      <c r="C141" t="inlineStr">
        <is>
          <t>15116930</t>
        </is>
      </c>
      <c r="D141" t="inlineStr">
        <is>
          <t>93949418</t>
        </is>
      </c>
      <c r="E141" t="inlineStr">
        <is>
          <t>93949418</t>
        </is>
      </c>
      <c r="F141" t="inlineStr">
        <is>
          <t>93949418</t>
        </is>
      </c>
      <c r="G141" t="inlineStr">
        <is>
          <t>DNI ENTREGADO</t>
        </is>
      </c>
      <c r="H141" t="inlineStr">
        <is>
          <t>13/09/2024</t>
        </is>
      </c>
      <c r="I141" t="inlineStr">
        <is>
          <t>GONZALES</t>
        </is>
      </c>
      <c r="J141" t="inlineStr">
        <is>
          <t>OLAZABAL</t>
        </is>
      </c>
      <c r="K141" t="inlineStr">
        <is>
          <t>ALICE BRIANNA</t>
        </is>
      </c>
      <c r="L141" t="inlineStr">
        <is>
          <t>2</t>
        </is>
      </c>
      <c r="M141" t="inlineStr">
        <is>
          <t xml:space="preserve">23/08/2024                         </t>
        </is>
      </c>
      <c r="N141" t="inlineStr">
        <is>
          <t xml:space="preserve">0 año(s), 5 mes(es), 29 dia(s)                         </t>
        </is>
      </c>
      <c r="O141" t="inlineStr">
        <is>
          <t>JIRON SILVIA</t>
        </is>
      </c>
      <c r="P141" t="inlineStr">
        <is>
          <t>JR. SILVIA 216 CHILPINILLA</t>
        </is>
      </c>
      <c r="Q141" t="inlineStr">
        <is>
          <t xml:space="preserve"> CHILPINILLA</t>
        </is>
      </c>
      <c r="R141"/>
      <c r="S141"/>
      <c r="T141" t="inlineStr">
        <is>
          <t>040107</t>
        </is>
      </c>
      <c r="U141" t="inlineStr">
        <is>
          <t>AREQUIPA</t>
        </is>
      </c>
      <c r="V141" t="inlineStr">
        <is>
          <t>AREQUIPA</t>
        </is>
      </c>
      <c r="W141" t="inlineStr">
        <is>
          <t>JACOBO HUNTER</t>
        </is>
      </c>
      <c r="X141" t="inlineStr">
        <is>
          <t>0401070001</t>
        </is>
      </c>
      <c r="Y141" t="inlineStr">
        <is>
          <t>JACOBO HUNTER, CIUDAD</t>
        </is>
      </c>
      <c r="Z141" t="inlineStr">
        <is>
          <t>URBANA</t>
        </is>
      </c>
      <c r="AA141" t="inlineStr">
        <is>
          <t>VISITADO</t>
        </is>
      </c>
      <c r="AB141" t="inlineStr">
        <is>
          <t>SI</t>
        </is>
      </c>
      <c r="AC141" t="inlineStr">
        <is>
          <t>07/09/2024</t>
        </is>
      </c>
      <c r="AD141"/>
      <c r="AE141" t="inlineStr">
        <is>
          <t xml:space="preserve"> </t>
        </is>
      </c>
      <c r="AF141" t="inlineStr">
        <is>
          <t>00027214</t>
        </is>
      </c>
      <c r="AG141" t="inlineStr">
        <is>
          <t>CLINICA SAN PABLO AREQUIPA</t>
        </is>
      </c>
      <c r="AH141" t="inlineStr">
        <is>
          <t>00001259</t>
        </is>
      </c>
      <c r="AI141" t="inlineStr">
        <is>
          <t>CENTRO DE SALUD JAVIER LLOSA GARCIA - HUNTER</t>
        </is>
      </c>
      <c r="AJ141"/>
      <c r="AK141"/>
      <c r="AL141"/>
      <c r="AM141" t="inlineStr">
        <is>
          <t xml:space="preserve">0, </t>
        </is>
      </c>
      <c r="AN141" t="inlineStr">
        <is>
          <t xml:space="preserve">0, </t>
        </is>
      </c>
      <c r="AO141"/>
      <c r="AP141"/>
      <c r="AQ141" t="inlineStr">
        <is>
          <t>1</t>
        </is>
      </c>
      <c r="AR141" t="inlineStr">
        <is>
          <t>DNI</t>
        </is>
      </c>
      <c r="AS141" t="inlineStr">
        <is>
          <t>72893996</t>
        </is>
      </c>
      <c r="AT141" t="inlineStr">
        <is>
          <t>OLAZABAL</t>
        </is>
      </c>
      <c r="AU141" t="inlineStr">
        <is>
          <t>MONDRAGON</t>
        </is>
      </c>
      <c r="AV141" t="inlineStr">
        <is>
          <t>KIMBERLY ALISSON</t>
        </is>
      </c>
      <c r="AW141" t="inlineStr">
        <is>
          <t>993658993</t>
        </is>
      </c>
      <c r="AX141" t="inlineStr">
        <is>
          <t xml:space="preserve"> </t>
        </is>
      </c>
      <c r="AY141" t="inlineStr">
        <is>
          <t>SECUNDARIA COMPLETA</t>
        </is>
      </c>
      <c r="AZ141" t="inlineStr">
        <is>
          <t>CASTELLANO</t>
        </is>
      </c>
      <c r="BA141" t="inlineStr">
        <is>
          <t>2</t>
        </is>
      </c>
      <c r="BB141" t="inlineStr">
        <is>
          <t>DNI</t>
        </is>
      </c>
      <c r="BC141" t="inlineStr">
        <is>
          <t>46814954</t>
        </is>
      </c>
      <c r="BD141" t="inlineStr">
        <is>
          <t>GONZALES</t>
        </is>
      </c>
      <c r="BE141" t="inlineStr">
        <is>
          <t>MOSCOSO</t>
        </is>
      </c>
      <c r="BF141" t="inlineStr">
        <is>
          <t>JUAN BENITO</t>
        </is>
      </c>
      <c r="BG141" t="inlineStr">
        <is>
          <t>4</t>
        </is>
      </c>
      <c r="BH141" t="inlineStr">
        <is>
          <t>29/08/2024</t>
        </is>
      </c>
      <c r="BI141" t="inlineStr">
        <is>
          <t>SERVICIO ACTA</t>
        </is>
      </c>
      <c r="BJ141" t="inlineStr">
        <is>
          <t>03/11/2024</t>
        </is>
      </c>
      <c r="BK141" t="inlineStr">
        <is>
          <t>SERVICIO DNI ESTADO</t>
        </is>
      </c>
      <c r="BL141" t="inlineStr">
        <is>
          <t>MUNICIPIO</t>
        </is>
      </c>
      <c r="BM141" t="inlineStr">
        <is>
          <t>REGISTRO MANUAL</t>
        </is>
      </c>
    </row>
    <row r="142">
      <c r="A142" t="n">
        <v>137.0</v>
      </c>
      <c r="B142" t="inlineStr">
        <is>
          <t>1,2,3,4</t>
        </is>
      </c>
      <c r="C142" t="inlineStr">
        <is>
          <t>15107910</t>
        </is>
      </c>
      <c r="D142" t="inlineStr">
        <is>
          <t>93948675</t>
        </is>
      </c>
      <c r="E142" t="inlineStr">
        <is>
          <t>93948675</t>
        </is>
      </c>
      <c r="F142" t="inlineStr">
        <is>
          <t>93948675</t>
        </is>
      </c>
      <c r="G142" t="inlineStr">
        <is>
          <t>DNI ENTREGADO</t>
        </is>
      </c>
      <c r="H142" t="inlineStr">
        <is>
          <t>17/09/2024</t>
        </is>
      </c>
      <c r="I142" t="inlineStr">
        <is>
          <t>CALACHUA</t>
        </is>
      </c>
      <c r="J142" t="inlineStr">
        <is>
          <t>TITO</t>
        </is>
      </c>
      <c r="K142" t="inlineStr">
        <is>
          <t>EITHAN CAMILO</t>
        </is>
      </c>
      <c r="L142" t="inlineStr">
        <is>
          <t>1</t>
        </is>
      </c>
      <c r="M142" t="inlineStr">
        <is>
          <t xml:space="preserve">22/08/2024                         </t>
        </is>
      </c>
      <c r="N142" t="inlineStr">
        <is>
          <t xml:space="preserve">0 año(s), 5 mes(es), 30 dia(s)                         </t>
        </is>
      </c>
      <c r="O142" t="inlineStr">
        <is>
          <t xml:space="preserve"> </t>
        </is>
      </c>
      <c r="P142" t="inlineStr">
        <is>
          <t>AREQUIPA MZ. A2 LT. 2</t>
        </is>
      </c>
      <c r="Q142"/>
      <c r="R142"/>
      <c r="S142"/>
      <c r="T142" t="inlineStr">
        <is>
          <t>040504</t>
        </is>
      </c>
      <c r="U142" t="inlineStr">
        <is>
          <t>AREQUIPA</t>
        </is>
      </c>
      <c r="V142" t="inlineStr">
        <is>
          <t>CAYLLOMA</t>
        </is>
      </c>
      <c r="W142" t="inlineStr">
        <is>
          <t>CALLALLI</t>
        </is>
      </c>
      <c r="X142" t="inlineStr">
        <is>
          <t>0405040001</t>
        </is>
      </c>
      <c r="Y142" t="inlineStr">
        <is>
          <t>CALLALLI, PUEBLO</t>
        </is>
      </c>
      <c r="Z142" t="inlineStr">
        <is>
          <t>URBANA</t>
        </is>
      </c>
      <c r="AA142"/>
      <c r="AB142"/>
      <c r="AC142" t="inlineStr">
        <is>
          <t xml:space="preserve"> </t>
        </is>
      </c>
      <c r="AD142"/>
      <c r="AE142" t="inlineStr">
        <is>
          <t xml:space="preserve"> </t>
        </is>
      </c>
      <c r="AF142" t="inlineStr">
        <is>
          <t>00001232</t>
        </is>
      </c>
      <c r="AG142" t="inlineStr">
        <is>
          <t>HOSPITAL III GOYENECHE</t>
        </is>
      </c>
      <c r="AH142" t="inlineStr">
        <is>
          <t>00001419</t>
        </is>
      </c>
      <c r="AI142" t="inlineStr">
        <is>
          <t>CENTRO DE SALUD CHIVAY</t>
        </is>
      </c>
      <c r="AJ142"/>
      <c r="AK142"/>
      <c r="AL142"/>
      <c r="AM142" t="inlineStr">
        <is>
          <t xml:space="preserve">1, </t>
        </is>
      </c>
      <c r="AN142"/>
      <c r="AO142"/>
      <c r="AP142"/>
      <c r="AQ142" t="inlineStr">
        <is>
          <t>1</t>
        </is>
      </c>
      <c r="AR142" t="inlineStr">
        <is>
          <t>DNI</t>
        </is>
      </c>
      <c r="AS142" t="inlineStr">
        <is>
          <t>76626836</t>
        </is>
      </c>
      <c r="AT142" t="inlineStr">
        <is>
          <t>TITO</t>
        </is>
      </c>
      <c r="AU142" t="inlineStr">
        <is>
          <t>VILCAHUAMAN</t>
        </is>
      </c>
      <c r="AV142" t="inlineStr">
        <is>
          <t>MARISOL ROXANA</t>
        </is>
      </c>
      <c r="AW142" t="inlineStr">
        <is>
          <t>931320822</t>
        </is>
      </c>
      <c r="AX142" t="inlineStr">
        <is>
          <t xml:space="preserve"> </t>
        </is>
      </c>
      <c r="AY142" t="inlineStr">
        <is>
          <t>SECUNDARIA INCOMPLETA</t>
        </is>
      </c>
      <c r="AZ142"/>
      <c r="BA142" t="inlineStr">
        <is>
          <t>2</t>
        </is>
      </c>
      <c r="BB142" t="inlineStr">
        <is>
          <t>DNI</t>
        </is>
      </c>
      <c r="BC142" t="inlineStr">
        <is>
          <t>70158149</t>
        </is>
      </c>
      <c r="BD142" t="inlineStr">
        <is>
          <t>CALACHUA</t>
        </is>
      </c>
      <c r="BE142" t="inlineStr">
        <is>
          <t>CONDORCAHUANA</t>
        </is>
      </c>
      <c r="BF142" t="inlineStr">
        <is>
          <t>IVAN EDGAR</t>
        </is>
      </c>
      <c r="BG142" t="inlineStr">
        <is>
          <t>4</t>
        </is>
      </c>
      <c r="BH142" t="inlineStr">
        <is>
          <t>22/08/2024</t>
        </is>
      </c>
      <c r="BI142" t="inlineStr">
        <is>
          <t>SERVICIO CNV</t>
        </is>
      </c>
      <c r="BJ142" t="inlineStr">
        <is>
          <t>17/11/2024</t>
        </is>
      </c>
      <c r="BK142" t="inlineStr">
        <is>
          <t>SERVICIO DNI ESTADO</t>
        </is>
      </c>
      <c r="BL142" t="inlineStr">
        <is>
          <t>RENIEC</t>
        </is>
      </c>
      <c r="BM142" t="inlineStr">
        <is>
          <t>PROCESOS RENIEC</t>
        </is>
      </c>
    </row>
    <row r="143">
      <c r="A143" t="n">
        <v>138.0</v>
      </c>
      <c r="B143" t="inlineStr">
        <is>
          <t>1,2,3,4</t>
        </is>
      </c>
      <c r="C143" t="inlineStr">
        <is>
          <t>15107801</t>
        </is>
      </c>
      <c r="D143" t="inlineStr">
        <is>
          <t>93948593</t>
        </is>
      </c>
      <c r="E143" t="inlineStr">
        <is>
          <t>93948593</t>
        </is>
      </c>
      <c r="F143" t="inlineStr">
        <is>
          <t>93948593</t>
        </is>
      </c>
      <c r="G143" t="inlineStr">
        <is>
          <t>DNI ENTREGADO</t>
        </is>
      </c>
      <c r="H143" t="inlineStr">
        <is>
          <t>12/09/2024</t>
        </is>
      </c>
      <c r="I143" t="inlineStr">
        <is>
          <t>GOMEZ</t>
        </is>
      </c>
      <c r="J143" t="inlineStr">
        <is>
          <t>ESCALANTE</t>
        </is>
      </c>
      <c r="K143" t="inlineStr">
        <is>
          <t>EMMA CATALINA</t>
        </is>
      </c>
      <c r="L143" t="inlineStr">
        <is>
          <t>2</t>
        </is>
      </c>
      <c r="M143" t="inlineStr">
        <is>
          <t xml:space="preserve">22/08/2024                         </t>
        </is>
      </c>
      <c r="N143" t="inlineStr">
        <is>
          <t xml:space="preserve">0 año(s), 5 mes(es), 30 dia(s)                         </t>
        </is>
      </c>
      <c r="O143" t="inlineStr">
        <is>
          <t>CALLE ARROSPIDE</t>
        </is>
      </c>
      <c r="P143" t="inlineStr">
        <is>
          <t>URB. LA MARINA CALLE ARROSPIDE MZ.B LT.6</t>
        </is>
      </c>
      <c r="Q143" t="inlineStr">
        <is>
          <t>FRENTE AL MERCADO TRADICIONAL CAYMA</t>
        </is>
      </c>
      <c r="R143"/>
      <c r="S143"/>
      <c r="T143" t="inlineStr">
        <is>
          <t>040103</t>
        </is>
      </c>
      <c r="U143" t="inlineStr">
        <is>
          <t>AREQUIPA</t>
        </is>
      </c>
      <c r="V143" t="inlineStr">
        <is>
          <t>AREQUIPA</t>
        </is>
      </c>
      <c r="W143" t="inlineStr">
        <is>
          <t>CAYMA</t>
        </is>
      </c>
      <c r="X143" t="inlineStr">
        <is>
          <t>0401030001</t>
        </is>
      </c>
      <c r="Y143" t="inlineStr">
        <is>
          <t>CAYMA, VILLA</t>
        </is>
      </c>
      <c r="Z143" t="inlineStr">
        <is>
          <t>URBANA</t>
        </is>
      </c>
      <c r="AA143" t="inlineStr">
        <is>
          <t>VISITADO</t>
        </is>
      </c>
      <c r="AB143" t="inlineStr">
        <is>
          <t>SI</t>
        </is>
      </c>
      <c r="AC143" t="inlineStr">
        <is>
          <t>15/10/2024</t>
        </is>
      </c>
      <c r="AD143"/>
      <c r="AE143" t="inlineStr">
        <is>
          <t xml:space="preserve"> </t>
        </is>
      </c>
      <c r="AF143" t="inlineStr">
        <is>
          <t>00027214</t>
        </is>
      </c>
      <c r="AG143" t="inlineStr">
        <is>
          <t>CLINICA SAN PABLO AREQUIPA</t>
        </is>
      </c>
      <c r="AH143" t="inlineStr">
        <is>
          <t>00027214</t>
        </is>
      </c>
      <c r="AI143" t="inlineStr">
        <is>
          <t>CLINICA SAN PABLO AREQUIPA</t>
        </is>
      </c>
      <c r="AJ143"/>
      <c r="AK143"/>
      <c r="AL143"/>
      <c r="AM143" t="inlineStr">
        <is>
          <t xml:space="preserve">4, </t>
        </is>
      </c>
      <c r="AN143" t="inlineStr">
        <is>
          <t xml:space="preserve">0, </t>
        </is>
      </c>
      <c r="AO143"/>
      <c r="AP143"/>
      <c r="AQ143" t="inlineStr">
        <is>
          <t>1</t>
        </is>
      </c>
      <c r="AR143" t="inlineStr">
        <is>
          <t>DNI</t>
        </is>
      </c>
      <c r="AS143" t="inlineStr">
        <is>
          <t>45686563</t>
        </is>
      </c>
      <c r="AT143" t="inlineStr">
        <is>
          <t>ESCALANTE</t>
        </is>
      </c>
      <c r="AU143" t="inlineStr">
        <is>
          <t>SEGURA</t>
        </is>
      </c>
      <c r="AV143" t="inlineStr">
        <is>
          <t>LESLY JULIET</t>
        </is>
      </c>
      <c r="AW143" t="inlineStr">
        <is>
          <t>965303055</t>
        </is>
      </c>
      <c r="AX143" t="inlineStr">
        <is>
          <t xml:space="preserve"> </t>
        </is>
      </c>
      <c r="AY143" t="inlineStr">
        <is>
          <t>SUPERIOR UNIV. COMP.</t>
        </is>
      </c>
      <c r="AZ143" t="inlineStr">
        <is>
          <t>CASTELLANO</t>
        </is>
      </c>
      <c r="BA143" t="inlineStr">
        <is>
          <t>2</t>
        </is>
      </c>
      <c r="BB143" t="inlineStr">
        <is>
          <t>DNI</t>
        </is>
      </c>
      <c r="BC143" t="inlineStr">
        <is>
          <t>42976654</t>
        </is>
      </c>
      <c r="BD143" t="inlineStr">
        <is>
          <t>GOMEZ</t>
        </is>
      </c>
      <c r="BE143" t="inlineStr">
        <is>
          <t>GONZALES</t>
        </is>
      </c>
      <c r="BF143" t="inlineStr">
        <is>
          <t>ENMANUEL</t>
        </is>
      </c>
      <c r="BG143" t="inlineStr">
        <is>
          <t>4</t>
        </is>
      </c>
      <c r="BH143" t="inlineStr">
        <is>
          <t>22/08/2024</t>
        </is>
      </c>
      <c r="BI143" t="inlineStr">
        <is>
          <t>SERVICIO CNV</t>
        </is>
      </c>
      <c r="BJ143" t="inlineStr">
        <is>
          <t>21/11/2024</t>
        </is>
      </c>
      <c r="BK143" t="inlineStr">
        <is>
          <t>40543205</t>
        </is>
      </c>
      <c r="BL143" t="inlineStr">
        <is>
          <t>MUNICIPIO</t>
        </is>
      </c>
      <c r="BM143" t="inlineStr">
        <is>
          <t>REGISTRO MANUAL</t>
        </is>
      </c>
    </row>
    <row r="144">
      <c r="A144" t="n">
        <v>139.0</v>
      </c>
      <c r="B144" t="inlineStr">
        <is>
          <t>1,2,3,4</t>
        </is>
      </c>
      <c r="C144" t="inlineStr">
        <is>
          <t>15108367</t>
        </is>
      </c>
      <c r="D144" t="inlineStr">
        <is>
          <t>93949103</t>
        </is>
      </c>
      <c r="E144" t="inlineStr">
        <is>
          <t>93949103</t>
        </is>
      </c>
      <c r="F144" t="inlineStr">
        <is>
          <t>93949103</t>
        </is>
      </c>
      <c r="G144" t="inlineStr">
        <is>
          <t>DNI EN TRAMITE</t>
        </is>
      </c>
      <c r="H144" t="inlineStr">
        <is>
          <t>13/09/2024</t>
        </is>
      </c>
      <c r="I144" t="inlineStr">
        <is>
          <t>ACHAHUE</t>
        </is>
      </c>
      <c r="J144" t="inlineStr">
        <is>
          <t>BATALLANOS</t>
        </is>
      </c>
      <c r="K144" t="inlineStr">
        <is>
          <t>AZIEL ALVARO</t>
        </is>
      </c>
      <c r="L144" t="inlineStr">
        <is>
          <t>1</t>
        </is>
      </c>
      <c r="M144" t="inlineStr">
        <is>
          <t xml:space="preserve">22/08/2024                         </t>
        </is>
      </c>
      <c r="N144" t="inlineStr">
        <is>
          <t xml:space="preserve">0 año(s), 5 mes(es), 30 dia(s)                         </t>
        </is>
      </c>
      <c r="O144" t="inlineStr">
        <is>
          <t>PASAJE SN</t>
        </is>
      </c>
      <c r="P144" t="inlineStr">
        <is>
          <t>ASOC. JARDINES DEL COLCA SECTOR 49 MZ K LT 17</t>
        </is>
      </c>
      <c r="Q144" t="inlineStr">
        <is>
          <t xml:space="preserve">DE LA ANTENA ATRAS </t>
        </is>
      </c>
      <c r="R144"/>
      <c r="S144"/>
      <c r="T144" t="inlineStr">
        <is>
          <t>040128</t>
        </is>
      </c>
      <c r="U144" t="inlineStr">
        <is>
          <t>AREQUIPA</t>
        </is>
      </c>
      <c r="V144" t="inlineStr">
        <is>
          <t>AREQUIPA</t>
        </is>
      </c>
      <c r="W144" t="inlineStr">
        <is>
          <t>YURA</t>
        </is>
      </c>
      <c r="X144" t="inlineStr">
        <is>
          <t>0401280001</t>
        </is>
      </c>
      <c r="Y144" t="inlineStr">
        <is>
          <t>YURA, PUEBLO</t>
        </is>
      </c>
      <c r="Z144" t="inlineStr">
        <is>
          <t>URBANA</t>
        </is>
      </c>
      <c r="AA144" t="inlineStr">
        <is>
          <t>VISITADO</t>
        </is>
      </c>
      <c r="AB144" t="inlineStr">
        <is>
          <t>SI</t>
        </is>
      </c>
      <c r="AC144" t="inlineStr">
        <is>
          <t>15/10/2024</t>
        </is>
      </c>
      <c r="AD144"/>
      <c r="AE144" t="inlineStr">
        <is>
          <t xml:space="preserve"> </t>
        </is>
      </c>
      <c r="AF144" t="inlineStr">
        <is>
          <t>00001237</t>
        </is>
      </c>
      <c r="AG144" t="inlineStr">
        <is>
          <t>CENTRO DE SALUD MARITZA CAMPOS DIAZ</t>
        </is>
      </c>
      <c r="AH144" t="inlineStr">
        <is>
          <t>00002739</t>
        </is>
      </c>
      <c r="AI144" t="inlineStr">
        <is>
          <t>ALTO LIBERTAD</t>
        </is>
      </c>
      <c r="AJ144"/>
      <c r="AK144"/>
      <c r="AL144"/>
      <c r="AM144" t="inlineStr">
        <is>
          <t xml:space="preserve">2, </t>
        </is>
      </c>
      <c r="AN144" t="inlineStr">
        <is>
          <t xml:space="preserve">0, </t>
        </is>
      </c>
      <c r="AO144"/>
      <c r="AP144"/>
      <c r="AQ144" t="inlineStr">
        <is>
          <t>1</t>
        </is>
      </c>
      <c r="AR144" t="inlineStr">
        <is>
          <t>DNI</t>
        </is>
      </c>
      <c r="AS144" t="inlineStr">
        <is>
          <t>76904496</t>
        </is>
      </c>
      <c r="AT144" t="inlineStr">
        <is>
          <t>BATALLANOS</t>
        </is>
      </c>
      <c r="AU144" t="inlineStr">
        <is>
          <t>MOLERO</t>
        </is>
      </c>
      <c r="AV144" t="inlineStr">
        <is>
          <t>LUZGARDA</t>
        </is>
      </c>
      <c r="AW144" t="inlineStr">
        <is>
          <t>916544932</t>
        </is>
      </c>
      <c r="AX144" t="inlineStr">
        <is>
          <t xml:space="preserve"> </t>
        </is>
      </c>
      <c r="AY144" t="inlineStr">
        <is>
          <t>SECUNDARIA COMPLETA</t>
        </is>
      </c>
      <c r="AZ144" t="inlineStr">
        <is>
          <t>CASTELLANO</t>
        </is>
      </c>
      <c r="BA144" t="inlineStr">
        <is>
          <t>2</t>
        </is>
      </c>
      <c r="BB144" t="inlineStr">
        <is>
          <t>DNI</t>
        </is>
      </c>
      <c r="BC144" t="inlineStr">
        <is>
          <t>76680340</t>
        </is>
      </c>
      <c r="BD144" t="inlineStr">
        <is>
          <t>ACHAHUE</t>
        </is>
      </c>
      <c r="BE144" t="inlineStr">
        <is>
          <t>PAPEL</t>
        </is>
      </c>
      <c r="BF144" t="inlineStr">
        <is>
          <t>YON</t>
        </is>
      </c>
      <c r="BG144" t="inlineStr">
        <is>
          <t>4</t>
        </is>
      </c>
      <c r="BH144" t="inlineStr">
        <is>
          <t>22/08/2024</t>
        </is>
      </c>
      <c r="BI144" t="inlineStr">
        <is>
          <t>SERVICIO CNV</t>
        </is>
      </c>
      <c r="BJ144" t="inlineStr">
        <is>
          <t>21/02/2025</t>
        </is>
      </c>
      <c r="BK144" t="inlineStr">
        <is>
          <t>SERVICIO DNI ESTADO</t>
        </is>
      </c>
      <c r="BL144" t="inlineStr">
        <is>
          <t>MUNICIPIO</t>
        </is>
      </c>
      <c r="BM144" t="inlineStr">
        <is>
          <t>REGISTRO MANUAL</t>
        </is>
      </c>
    </row>
    <row r="145">
      <c r="A145" t="n">
        <v>140.0</v>
      </c>
      <c r="B145" t="inlineStr">
        <is>
          <t>1,2,3,4</t>
        </is>
      </c>
      <c r="C145" t="inlineStr">
        <is>
          <t>15107369</t>
        </is>
      </c>
      <c r="D145" t="inlineStr">
        <is>
          <t>93948219</t>
        </is>
      </c>
      <c r="E145" t="inlineStr">
        <is>
          <t>93948219</t>
        </is>
      </c>
      <c r="F145" t="inlineStr">
        <is>
          <t>93948219</t>
        </is>
      </c>
      <c r="G145" t="inlineStr">
        <is>
          <t>DNI ENTREGADO</t>
        </is>
      </c>
      <c r="H145" t="inlineStr">
        <is>
          <t>25/09/2024</t>
        </is>
      </c>
      <c r="I145" t="inlineStr">
        <is>
          <t>URBINA</t>
        </is>
      </c>
      <c r="J145" t="inlineStr">
        <is>
          <t>TAIPE</t>
        </is>
      </c>
      <c r="K145" t="inlineStr">
        <is>
          <t>ANTHONELA ADELE</t>
        </is>
      </c>
      <c r="L145" t="inlineStr">
        <is>
          <t>2</t>
        </is>
      </c>
      <c r="M145" t="inlineStr">
        <is>
          <t xml:space="preserve">22/08/2024                         </t>
        </is>
      </c>
      <c r="N145" t="inlineStr">
        <is>
          <t xml:space="preserve">0 año(s), 5 mes(es), 30 dia(s)                         </t>
        </is>
      </c>
      <c r="O145" t="inlineStr">
        <is>
          <t xml:space="preserve"> </t>
        </is>
      </c>
      <c r="P145" t="inlineStr">
        <is>
          <t>LA COLINA MZA.K-1 LT.8</t>
        </is>
      </c>
      <c r="Q145"/>
      <c r="R145"/>
      <c r="S145"/>
      <c r="T145" t="inlineStr">
        <is>
          <t>040520</t>
        </is>
      </c>
      <c r="U145" t="inlineStr">
        <is>
          <t>AREQUIPA</t>
        </is>
      </c>
      <c r="V145" t="inlineStr">
        <is>
          <t>CAYLLOMA</t>
        </is>
      </c>
      <c r="W145" t="inlineStr">
        <is>
          <t>MAJES</t>
        </is>
      </c>
      <c r="X145" t="inlineStr">
        <is>
          <t>0405200001</t>
        </is>
      </c>
      <c r="Y145" t="inlineStr">
        <is>
          <t>EL PEDREGAL, VILLA</t>
        </is>
      </c>
      <c r="Z145" t="inlineStr">
        <is>
          <t>URBANA</t>
        </is>
      </c>
      <c r="AA145"/>
      <c r="AB145"/>
      <c r="AC145" t="inlineStr">
        <is>
          <t xml:space="preserve"> </t>
        </is>
      </c>
      <c r="AD145"/>
      <c r="AE145" t="inlineStr">
        <is>
          <t xml:space="preserve"> </t>
        </is>
      </c>
      <c r="AF145" t="inlineStr">
        <is>
          <t>00016721</t>
        </is>
      </c>
      <c r="AG145" t="inlineStr">
        <is>
          <t>HOSPITAL CENTRAL DE MAJES- ANGEL GRABIEL CHURA GALLEGOS</t>
        </is>
      </c>
      <c r="AH145" t="inlineStr">
        <is>
          <t>00001291</t>
        </is>
      </c>
      <c r="AI145" t="inlineStr">
        <is>
          <t>CENTRO DE SALUD ALTO SELVA ALEGRE</t>
        </is>
      </c>
      <c r="AJ145"/>
      <c r="AK145"/>
      <c r="AL145"/>
      <c r="AM145" t="inlineStr">
        <is>
          <t xml:space="preserve">1, </t>
        </is>
      </c>
      <c r="AN145"/>
      <c r="AO145"/>
      <c r="AP145"/>
      <c r="AQ145" t="inlineStr">
        <is>
          <t>1</t>
        </is>
      </c>
      <c r="AR145" t="inlineStr">
        <is>
          <t>DNI</t>
        </is>
      </c>
      <c r="AS145" t="inlineStr">
        <is>
          <t>71279770</t>
        </is>
      </c>
      <c r="AT145" t="inlineStr">
        <is>
          <t>TAIPE</t>
        </is>
      </c>
      <c r="AU145" t="inlineStr">
        <is>
          <t>GARCIA</t>
        </is>
      </c>
      <c r="AV145" t="inlineStr">
        <is>
          <t>MARILUZ</t>
        </is>
      </c>
      <c r="AW145" t="inlineStr">
        <is>
          <t>981959239</t>
        </is>
      </c>
      <c r="AX145" t="inlineStr">
        <is>
          <t xml:space="preserve"> </t>
        </is>
      </c>
      <c r="AY145" t="inlineStr">
        <is>
          <t>SUPERIOR NO UNIV. COMP.</t>
        </is>
      </c>
      <c r="AZ145"/>
      <c r="BA145" t="inlineStr">
        <is>
          <t>2</t>
        </is>
      </c>
      <c r="BB145" t="inlineStr">
        <is>
          <t>DNI</t>
        </is>
      </c>
      <c r="BC145" t="inlineStr">
        <is>
          <t>60357283</t>
        </is>
      </c>
      <c r="BD145" t="inlineStr">
        <is>
          <t>URBINA</t>
        </is>
      </c>
      <c r="BE145" t="inlineStr">
        <is>
          <t>PEREZ</t>
        </is>
      </c>
      <c r="BF145" t="inlineStr">
        <is>
          <t>CRISTHIAN</t>
        </is>
      </c>
      <c r="BG145" t="inlineStr">
        <is>
          <t>4</t>
        </is>
      </c>
      <c r="BH145" t="inlineStr">
        <is>
          <t>22/08/2024</t>
        </is>
      </c>
      <c r="BI145" t="inlineStr">
        <is>
          <t>SERVICIO CNV</t>
        </is>
      </c>
      <c r="BJ145" t="inlineStr">
        <is>
          <t>14/11/2024</t>
        </is>
      </c>
      <c r="BK145" t="inlineStr">
        <is>
          <t>29445825</t>
        </is>
      </c>
      <c r="BL145" t="inlineStr">
        <is>
          <t>RENIEC</t>
        </is>
      </c>
      <c r="BM145" t="inlineStr">
        <is>
          <t>PROCESOS RENIEC</t>
        </is>
      </c>
    </row>
    <row r="146">
      <c r="A146" t="n">
        <v>141.0</v>
      </c>
      <c r="B146" t="inlineStr">
        <is>
          <t>1,2,3,4</t>
        </is>
      </c>
      <c r="C146" t="inlineStr">
        <is>
          <t>15106071</t>
        </is>
      </c>
      <c r="D146" t="inlineStr">
        <is>
          <t>93947001</t>
        </is>
      </c>
      <c r="E146" t="inlineStr">
        <is>
          <t>93947001</t>
        </is>
      </c>
      <c r="F146" t="inlineStr">
        <is>
          <t>93947001</t>
        </is>
      </c>
      <c r="G146" t="inlineStr">
        <is>
          <t>DNI ENTREGADO</t>
        </is>
      </c>
      <c r="H146" t="inlineStr">
        <is>
          <t>10/12/2024</t>
        </is>
      </c>
      <c r="I146" t="inlineStr">
        <is>
          <t>YATO</t>
        </is>
      </c>
      <c r="J146" t="inlineStr">
        <is>
          <t>VALDIVIA</t>
        </is>
      </c>
      <c r="K146" t="inlineStr">
        <is>
          <t>FERNANDO GABRIEL</t>
        </is>
      </c>
      <c r="L146" t="inlineStr">
        <is>
          <t>1</t>
        </is>
      </c>
      <c r="M146" t="inlineStr">
        <is>
          <t xml:space="preserve">21/08/2024                         </t>
        </is>
      </c>
      <c r="N146" t="inlineStr">
        <is>
          <t xml:space="preserve">0 año(s), 6 mes(es), 0 dia(s)                         </t>
        </is>
      </c>
      <c r="O146" t="inlineStr">
        <is>
          <t xml:space="preserve"> </t>
        </is>
      </c>
      <c r="P146" t="inlineStr">
        <is>
          <t>PP.JJ. PAMPA DE POLANCO VILLA EL CONQUISTADOR MZ. R LT. 1</t>
        </is>
      </c>
      <c r="Q146" t="inlineStr">
        <is>
          <t>CERCA AL PARQUE CONQUISTADOR</t>
        </is>
      </c>
      <c r="R146"/>
      <c r="S146"/>
      <c r="T146" t="inlineStr">
        <is>
          <t>040102</t>
        </is>
      </c>
      <c r="U146" t="inlineStr">
        <is>
          <t>AREQUIPA</t>
        </is>
      </c>
      <c r="V146" t="inlineStr">
        <is>
          <t>AREQUIPA</t>
        </is>
      </c>
      <c r="W146" t="inlineStr">
        <is>
          <t>ALTO SELVA ALEGRE</t>
        </is>
      </c>
      <c r="X146" t="inlineStr">
        <is>
          <t>0401020001</t>
        </is>
      </c>
      <c r="Y146" t="inlineStr">
        <is>
          <t>SELVA ALEGRE, CIUDAD</t>
        </is>
      </c>
      <c r="Z146" t="inlineStr">
        <is>
          <t>URBANA</t>
        </is>
      </c>
      <c r="AA146" t="inlineStr">
        <is>
          <t>VISITADO</t>
        </is>
      </c>
      <c r="AB146" t="inlineStr">
        <is>
          <t>SI</t>
        </is>
      </c>
      <c r="AC146" t="inlineStr">
        <is>
          <t>25/10/2024</t>
        </is>
      </c>
      <c r="AD146"/>
      <c r="AE146" t="inlineStr">
        <is>
          <t xml:space="preserve"> </t>
        </is>
      </c>
      <c r="AF146" t="inlineStr">
        <is>
          <t>00027214</t>
        </is>
      </c>
      <c r="AG146" t="inlineStr">
        <is>
          <t>CLINICA SAN PABLO AREQUIPA</t>
        </is>
      </c>
      <c r="AH146" t="inlineStr">
        <is>
          <t>00027214</t>
        </is>
      </c>
      <c r="AI146" t="inlineStr">
        <is>
          <t>CLINICA SAN PABLO AREQUIPA</t>
        </is>
      </c>
      <c r="AJ146" t="inlineStr">
        <is>
          <t>ATENCION REGULAR</t>
        </is>
      </c>
      <c r="AK146"/>
      <c r="AL146"/>
      <c r="AM146" t="inlineStr">
        <is>
          <t xml:space="preserve">0, </t>
        </is>
      </c>
      <c r="AN146" t="inlineStr">
        <is>
          <t xml:space="preserve">0, </t>
        </is>
      </c>
      <c r="AO146"/>
      <c r="AP146"/>
      <c r="AQ146" t="inlineStr">
        <is>
          <t>1</t>
        </is>
      </c>
      <c r="AR146" t="inlineStr">
        <is>
          <t>DNI</t>
        </is>
      </c>
      <c r="AS146" t="inlineStr">
        <is>
          <t>72933884</t>
        </is>
      </c>
      <c r="AT146" t="inlineStr">
        <is>
          <t>VALDIVIA</t>
        </is>
      </c>
      <c r="AU146" t="inlineStr">
        <is>
          <t>CHAVEZ</t>
        </is>
      </c>
      <c r="AV146" t="inlineStr">
        <is>
          <t>MARIA FERNANDA</t>
        </is>
      </c>
      <c r="AW146" t="inlineStr">
        <is>
          <t>914059135</t>
        </is>
      </c>
      <c r="AX146" t="inlineStr">
        <is>
          <t xml:space="preserve"> </t>
        </is>
      </c>
      <c r="AY146" t="inlineStr">
        <is>
          <t>SECUNDARIA COMPLETA</t>
        </is>
      </c>
      <c r="AZ146" t="inlineStr">
        <is>
          <t>CASTELLANO</t>
        </is>
      </c>
      <c r="BA146" t="inlineStr">
        <is>
          <t>2</t>
        </is>
      </c>
      <c r="BB146" t="inlineStr">
        <is>
          <t>DNI</t>
        </is>
      </c>
      <c r="BC146" t="inlineStr">
        <is>
          <t>45814880</t>
        </is>
      </c>
      <c r="BD146" t="inlineStr">
        <is>
          <t>YATO</t>
        </is>
      </c>
      <c r="BE146" t="inlineStr">
        <is>
          <t>VILLENA</t>
        </is>
      </c>
      <c r="BF146" t="inlineStr">
        <is>
          <t>GONZALO GABRIEL</t>
        </is>
      </c>
      <c r="BG146" t="inlineStr">
        <is>
          <t>4</t>
        </is>
      </c>
      <c r="BH146" t="inlineStr">
        <is>
          <t>21/08/2024</t>
        </is>
      </c>
      <c r="BI146" t="inlineStr">
        <is>
          <t>SERVICIO CNV</t>
        </is>
      </c>
      <c r="BJ146" t="inlineStr">
        <is>
          <t>25/12/2024</t>
        </is>
      </c>
      <c r="BK146" t="inlineStr">
        <is>
          <t>SERVICIO DNI ESTADO</t>
        </is>
      </c>
      <c r="BL146" t="inlineStr">
        <is>
          <t>MUNICIPIO</t>
        </is>
      </c>
      <c r="BM146" t="inlineStr">
        <is>
          <t>REGISTRO MANUAL</t>
        </is>
      </c>
    </row>
    <row r="147">
      <c r="A147" t="n">
        <v>142.0</v>
      </c>
      <c r="B147" t="inlineStr">
        <is>
          <t>1,2,3,4</t>
        </is>
      </c>
      <c r="C147" t="inlineStr">
        <is>
          <t>15105399</t>
        </is>
      </c>
      <c r="D147" t="inlineStr">
        <is>
          <t>93946372</t>
        </is>
      </c>
      <c r="E147" t="inlineStr">
        <is>
          <t>93946372</t>
        </is>
      </c>
      <c r="F147" t="inlineStr">
        <is>
          <t>93946372</t>
        </is>
      </c>
      <c r="G147" t="inlineStr">
        <is>
          <t>DNI ENTREGADO</t>
        </is>
      </c>
      <c r="H147" t="inlineStr">
        <is>
          <t>20/09/2024</t>
        </is>
      </c>
      <c r="I147" t="inlineStr">
        <is>
          <t>BARRAGAN</t>
        </is>
      </c>
      <c r="J147" t="inlineStr">
        <is>
          <t>MAMANI</t>
        </is>
      </c>
      <c r="K147" t="inlineStr">
        <is>
          <t>DANNA ALEXIA MIA</t>
        </is>
      </c>
      <c r="L147" t="inlineStr">
        <is>
          <t>2</t>
        </is>
      </c>
      <c r="M147" t="inlineStr">
        <is>
          <t xml:space="preserve">20/08/2024                         </t>
        </is>
      </c>
      <c r="N147" t="inlineStr">
        <is>
          <t xml:space="preserve">0 año(s), 6 mes(es), 1 dia(s)                         </t>
        </is>
      </c>
      <c r="O147" t="inlineStr">
        <is>
          <t>CALLE SN</t>
        </is>
      </c>
      <c r="P147" t="inlineStr">
        <is>
          <t>PSJ. LOS INCAS MZ E LT 6 AAHH. SANTA MARTHA</t>
        </is>
      </c>
      <c r="Q147" t="inlineStr">
        <is>
          <t>A 2 CUADRAS DEL PARQUE</t>
        </is>
      </c>
      <c r="R147"/>
      <c r="S147"/>
      <c r="T147" t="inlineStr">
        <is>
          <t>040107</t>
        </is>
      </c>
      <c r="U147" t="inlineStr">
        <is>
          <t>AREQUIPA</t>
        </is>
      </c>
      <c r="V147" t="inlineStr">
        <is>
          <t>AREQUIPA</t>
        </is>
      </c>
      <c r="W147" t="inlineStr">
        <is>
          <t>JACOBO HUNTER</t>
        </is>
      </c>
      <c r="X147" t="inlineStr">
        <is>
          <t>0401070001</t>
        </is>
      </c>
      <c r="Y147" t="inlineStr">
        <is>
          <t>JACOBO HUNTER, CIUDAD</t>
        </is>
      </c>
      <c r="Z147" t="inlineStr">
        <is>
          <t>URBANA</t>
        </is>
      </c>
      <c r="AA147" t="inlineStr">
        <is>
          <t>NO VISITADO</t>
        </is>
      </c>
      <c r="AB147"/>
      <c r="AC147" t="inlineStr">
        <is>
          <t xml:space="preserve"> </t>
        </is>
      </c>
      <c r="AD147" t="inlineStr">
        <is>
          <t>Gobierno Local: Censo - Empadronamiento</t>
        </is>
      </c>
      <c r="AE147" t="inlineStr">
        <is>
          <t>30/09/2024</t>
        </is>
      </c>
      <c r="AF147" t="inlineStr">
        <is>
          <t>00018659</t>
        </is>
      </c>
      <c r="AG147" t="inlineStr">
        <is>
          <t>HOSPITAL MILITAR REGIONAL AREQUIPA</t>
        </is>
      </c>
      <c r="AH147" t="inlineStr">
        <is>
          <t>00001259</t>
        </is>
      </c>
      <c r="AI147" t="inlineStr">
        <is>
          <t>CENTRO DE SALUD JAVIER LLOSA GARCIA - HUNTER</t>
        </is>
      </c>
      <c r="AJ147"/>
      <c r="AK147"/>
      <c r="AL147"/>
      <c r="AM147" t="inlineStr">
        <is>
          <t xml:space="preserve">0, </t>
        </is>
      </c>
      <c r="AN147" t="inlineStr">
        <is>
          <t xml:space="preserve">0, </t>
        </is>
      </c>
      <c r="AO147"/>
      <c r="AP147"/>
      <c r="AQ147" t="inlineStr">
        <is>
          <t>1</t>
        </is>
      </c>
      <c r="AR147" t="inlineStr">
        <is>
          <t>DNI</t>
        </is>
      </c>
      <c r="AS147" t="inlineStr">
        <is>
          <t>45893296</t>
        </is>
      </c>
      <c r="AT147" t="inlineStr">
        <is>
          <t>MAMANI</t>
        </is>
      </c>
      <c r="AU147" t="inlineStr">
        <is>
          <t>TIPULA</t>
        </is>
      </c>
      <c r="AV147" t="inlineStr">
        <is>
          <t>JANET</t>
        </is>
      </c>
      <c r="AW147" t="inlineStr">
        <is>
          <t>970827132</t>
        </is>
      </c>
      <c r="AX147" t="inlineStr">
        <is>
          <t xml:space="preserve"> </t>
        </is>
      </c>
      <c r="AY147" t="inlineStr">
        <is>
          <t>SECUNDARIA COMPLETA</t>
        </is>
      </c>
      <c r="AZ147" t="inlineStr">
        <is>
          <t>CASTELLANO</t>
        </is>
      </c>
      <c r="BA147" t="inlineStr">
        <is>
          <t>2</t>
        </is>
      </c>
      <c r="BB147" t="inlineStr">
        <is>
          <t>DNI</t>
        </is>
      </c>
      <c r="BC147" t="inlineStr">
        <is>
          <t>46135467</t>
        </is>
      </c>
      <c r="BD147" t="inlineStr">
        <is>
          <t>BARRAGAN</t>
        </is>
      </c>
      <c r="BE147" t="inlineStr">
        <is>
          <t>DURAN</t>
        </is>
      </c>
      <c r="BF147" t="inlineStr">
        <is>
          <t>MIGUEL ANGEL</t>
        </is>
      </c>
      <c r="BG147" t="inlineStr">
        <is>
          <t>4</t>
        </is>
      </c>
      <c r="BH147" t="inlineStr">
        <is>
          <t>20/08/2024</t>
        </is>
      </c>
      <c r="BI147" t="inlineStr">
        <is>
          <t>SERVICIO CNV</t>
        </is>
      </c>
      <c r="BJ147" t="inlineStr">
        <is>
          <t>25/11/2024</t>
        </is>
      </c>
      <c r="BK147" t="inlineStr">
        <is>
          <t>SERVICIO DNI ESTADO</t>
        </is>
      </c>
      <c r="BL147" t="inlineStr">
        <is>
          <t>MUNICIPIO</t>
        </is>
      </c>
      <c r="BM147" t="inlineStr">
        <is>
          <t>REGISTRO MANUAL</t>
        </is>
      </c>
    </row>
    <row r="148">
      <c r="A148" t="n">
        <v>143.0</v>
      </c>
      <c r="B148" t="inlineStr">
        <is>
          <t>1,2,3,4</t>
        </is>
      </c>
      <c r="C148" t="inlineStr">
        <is>
          <t>15105855</t>
        </is>
      </c>
      <c r="D148" t="inlineStr">
        <is>
          <t>93946782</t>
        </is>
      </c>
      <c r="E148" t="inlineStr">
        <is>
          <t>93946782</t>
        </is>
      </c>
      <c r="F148" t="inlineStr">
        <is>
          <t>93946782</t>
        </is>
      </c>
      <c r="G148" t="inlineStr">
        <is>
          <t>DNI ENTREGADO</t>
        </is>
      </c>
      <c r="H148" t="inlineStr">
        <is>
          <t>16/11/2024</t>
        </is>
      </c>
      <c r="I148" t="inlineStr">
        <is>
          <t>MAMANI</t>
        </is>
      </c>
      <c r="J148" t="inlineStr">
        <is>
          <t>ALARCON</t>
        </is>
      </c>
      <c r="K148" t="inlineStr">
        <is>
          <t>MIA SOFIA</t>
        </is>
      </c>
      <c r="L148" t="inlineStr">
        <is>
          <t>2</t>
        </is>
      </c>
      <c r="M148" t="inlineStr">
        <is>
          <t xml:space="preserve">20/08/2024                         </t>
        </is>
      </c>
      <c r="N148" t="inlineStr">
        <is>
          <t xml:space="preserve">0 año(s), 6 mes(es), 1 dia(s)                         </t>
        </is>
      </c>
      <c r="O148" t="inlineStr">
        <is>
          <t>CALLE CAPITAN NOVOA</t>
        </is>
      </c>
      <c r="P148" t="inlineStr">
        <is>
          <t>CALLE CAPITAN NOVOA 106 PT URB.MARIANO MELGAR MZ. D3 LT. 31</t>
        </is>
      </c>
      <c r="Q148" t="inlineStr">
        <is>
          <t>A UNA CUADRA DE LA SEPULVEDA</t>
        </is>
      </c>
      <c r="R148"/>
      <c r="S148"/>
      <c r="T148" t="inlineStr">
        <is>
          <t>040109</t>
        </is>
      </c>
      <c r="U148" t="inlineStr">
        <is>
          <t>AREQUIPA</t>
        </is>
      </c>
      <c r="V148" t="inlineStr">
        <is>
          <t>AREQUIPA</t>
        </is>
      </c>
      <c r="W148" t="inlineStr">
        <is>
          <t>MARIANO MELGAR</t>
        </is>
      </c>
      <c r="X148" t="inlineStr">
        <is>
          <t>0401090001</t>
        </is>
      </c>
      <c r="Y148" t="inlineStr">
        <is>
          <t>MARIANO MELGAR, PUEBLO</t>
        </is>
      </c>
      <c r="Z148" t="inlineStr">
        <is>
          <t>URBANA</t>
        </is>
      </c>
      <c r="AA148" t="inlineStr">
        <is>
          <t>VISITADO</t>
        </is>
      </c>
      <c r="AB148" t="inlineStr">
        <is>
          <t>SI</t>
        </is>
      </c>
      <c r="AC148" t="inlineStr">
        <is>
          <t>19/09/2024</t>
        </is>
      </c>
      <c r="AD148"/>
      <c r="AE148" t="inlineStr">
        <is>
          <t xml:space="preserve"> </t>
        </is>
      </c>
      <c r="AF148" t="inlineStr">
        <is>
          <t>00031179</t>
        </is>
      </c>
      <c r="AG148" t="inlineStr">
        <is>
          <t>HOSPITAL SAN MARTIN DE PORRES</t>
        </is>
      </c>
      <c r="AH148" t="inlineStr">
        <is>
          <t>00001294</t>
        </is>
      </c>
      <c r="AI148" t="inlineStr">
        <is>
          <t>CENTRO DE SALUD MARIANO MELGAR</t>
        </is>
      </c>
      <c r="AJ148"/>
      <c r="AK148"/>
      <c r="AL148"/>
      <c r="AM148" t="inlineStr">
        <is>
          <t xml:space="preserve">1, </t>
        </is>
      </c>
      <c r="AN148" t="inlineStr">
        <is>
          <t xml:space="preserve">0, </t>
        </is>
      </c>
      <c r="AO148"/>
      <c r="AP148"/>
      <c r="AQ148" t="inlineStr">
        <is>
          <t>1</t>
        </is>
      </c>
      <c r="AR148" t="inlineStr">
        <is>
          <t>DNI</t>
        </is>
      </c>
      <c r="AS148" t="inlineStr">
        <is>
          <t>71289506</t>
        </is>
      </c>
      <c r="AT148" t="inlineStr">
        <is>
          <t>ALARCON</t>
        </is>
      </c>
      <c r="AU148" t="inlineStr">
        <is>
          <t>CRUZ</t>
        </is>
      </c>
      <c r="AV148" t="inlineStr">
        <is>
          <t>ALBERTINA</t>
        </is>
      </c>
      <c r="AW148" t="inlineStr">
        <is>
          <t>973490279</t>
        </is>
      </c>
      <c r="AX148" t="inlineStr">
        <is>
          <t>NOTIENE@GMAIL.COM</t>
        </is>
      </c>
      <c r="AY148" t="inlineStr">
        <is>
          <t>SECUNDARIA COMPLETA</t>
        </is>
      </c>
      <c r="AZ148" t="inlineStr">
        <is>
          <t>CASTELLANO</t>
        </is>
      </c>
      <c r="BA148" t="inlineStr">
        <is>
          <t>2</t>
        </is>
      </c>
      <c r="BB148" t="inlineStr">
        <is>
          <t>DNI</t>
        </is>
      </c>
      <c r="BC148" t="inlineStr">
        <is>
          <t>73521188</t>
        </is>
      </c>
      <c r="BD148" t="inlineStr">
        <is>
          <t>MAMANI</t>
        </is>
      </c>
      <c r="BE148" t="inlineStr">
        <is>
          <t>QUISPE</t>
        </is>
      </c>
      <c r="BF148" t="inlineStr">
        <is>
          <t>JULMER GUIDO</t>
        </is>
      </c>
      <c r="BG148" t="inlineStr">
        <is>
          <t>4</t>
        </is>
      </c>
      <c r="BH148" t="inlineStr">
        <is>
          <t>20/08/2024</t>
        </is>
      </c>
      <c r="BI148" t="inlineStr">
        <is>
          <t>SERVICIO CNV</t>
        </is>
      </c>
      <c r="BJ148" t="inlineStr">
        <is>
          <t>27/12/2024</t>
        </is>
      </c>
      <c r="BK148" t="inlineStr">
        <is>
          <t>29646079</t>
        </is>
      </c>
      <c r="BL148" t="inlineStr">
        <is>
          <t>RENIEC</t>
        </is>
      </c>
      <c r="BM148" t="inlineStr">
        <is>
          <t>PROCESOS RENIEC</t>
        </is>
      </c>
    </row>
    <row r="149">
      <c r="A149" t="n">
        <v>144.0</v>
      </c>
      <c r="B149" t="inlineStr">
        <is>
          <t>1,2,3,4</t>
        </is>
      </c>
      <c r="C149" t="inlineStr">
        <is>
          <t>15104558</t>
        </is>
      </c>
      <c r="D149" t="inlineStr">
        <is>
          <t>93945575</t>
        </is>
      </c>
      <c r="E149" t="inlineStr">
        <is>
          <t>93945575</t>
        </is>
      </c>
      <c r="F149" t="inlineStr">
        <is>
          <t>93945575</t>
        </is>
      </c>
      <c r="G149" t="inlineStr">
        <is>
          <t>DNI ENTREGADO</t>
        </is>
      </c>
      <c r="H149" t="inlineStr">
        <is>
          <t>02/10/2024</t>
        </is>
      </c>
      <c r="I149" t="inlineStr">
        <is>
          <t>HUAYTA</t>
        </is>
      </c>
      <c r="J149" t="inlineStr">
        <is>
          <t>QUISPE</t>
        </is>
      </c>
      <c r="K149" t="inlineStr">
        <is>
          <t>ADRIAN DARIO</t>
        </is>
      </c>
      <c r="L149" t="inlineStr">
        <is>
          <t>1</t>
        </is>
      </c>
      <c r="M149" t="inlineStr">
        <is>
          <t xml:space="preserve">19/08/2024                         </t>
        </is>
      </c>
      <c r="N149" t="inlineStr">
        <is>
          <t xml:space="preserve">0 año(s), 6 mes(es), 2 dia(s)                         </t>
        </is>
      </c>
      <c r="O149" t="inlineStr">
        <is>
          <t>CALLE MIGUEL GRAU</t>
        </is>
      </c>
      <c r="P149" t="inlineStr">
        <is>
          <t>AA.HH. CANCUN MZ.-J-LT-08 ZONA SAN GREGORIO</t>
        </is>
      </c>
      <c r="Q149" t="inlineStr">
        <is>
          <t xml:space="preserve">DETRAS DEL ESTADIO </t>
        </is>
      </c>
      <c r="R149"/>
      <c r="S149"/>
      <c r="T149" t="inlineStr">
        <is>
          <t>040205</t>
        </is>
      </c>
      <c r="U149" t="inlineStr">
        <is>
          <t>AREQUIPA</t>
        </is>
      </c>
      <c r="V149" t="inlineStr">
        <is>
          <t>CAMANA</t>
        </is>
      </c>
      <c r="W149" t="inlineStr">
        <is>
          <t>NICOLAS DE PIEROLA</t>
        </is>
      </c>
      <c r="X149" t="inlineStr">
        <is>
          <t>0402050001</t>
        </is>
      </c>
      <c r="Y149" t="inlineStr">
        <is>
          <t>SAN GREGORIO, PUEBLO</t>
        </is>
      </c>
      <c r="Z149" t="inlineStr">
        <is>
          <t>URBANA</t>
        </is>
      </c>
      <c r="AA149" t="inlineStr">
        <is>
          <t>VISITADO</t>
        </is>
      </c>
      <c r="AB149" t="inlineStr">
        <is>
          <t>SI</t>
        </is>
      </c>
      <c r="AC149" t="inlineStr">
        <is>
          <t>19/12/2024</t>
        </is>
      </c>
      <c r="AD149"/>
      <c r="AE149" t="inlineStr">
        <is>
          <t xml:space="preserve"> </t>
        </is>
      </c>
      <c r="AF149" t="inlineStr">
        <is>
          <t>00001232</t>
        </is>
      </c>
      <c r="AG149" t="inlineStr">
        <is>
          <t>HOSPITAL III GOYENECHE</t>
        </is>
      </c>
      <c r="AH149" t="inlineStr">
        <is>
          <t>00001282</t>
        </is>
      </c>
      <c r="AI149" t="inlineStr">
        <is>
          <t>PUESTO DE SALUD SACHACA</t>
        </is>
      </c>
      <c r="AJ149" t="inlineStr">
        <is>
          <t>ATENCION REGULAR</t>
        </is>
      </c>
      <c r="AK149"/>
      <c r="AL149"/>
      <c r="AM149" t="inlineStr">
        <is>
          <t xml:space="preserve">1, </t>
        </is>
      </c>
      <c r="AN149" t="inlineStr">
        <is>
          <t xml:space="preserve">0, </t>
        </is>
      </c>
      <c r="AO149"/>
      <c r="AP149"/>
      <c r="AQ149" t="inlineStr">
        <is>
          <t>1</t>
        </is>
      </c>
      <c r="AR149" t="inlineStr">
        <is>
          <t>DNI</t>
        </is>
      </c>
      <c r="AS149" t="inlineStr">
        <is>
          <t>70519974</t>
        </is>
      </c>
      <c r="AT149" t="inlineStr">
        <is>
          <t>QUISPE</t>
        </is>
      </c>
      <c r="AU149" t="inlineStr">
        <is>
          <t>CHAVEZ</t>
        </is>
      </c>
      <c r="AV149" t="inlineStr">
        <is>
          <t>STEPHANIE MARITZA</t>
        </is>
      </c>
      <c r="AW149" t="inlineStr">
        <is>
          <t>925120447</t>
        </is>
      </c>
      <c r="AX149" t="inlineStr">
        <is>
          <t xml:space="preserve"> </t>
        </is>
      </c>
      <c r="AY149" t="inlineStr">
        <is>
          <t>SUPERIOR UNIV. INC.</t>
        </is>
      </c>
      <c r="AZ149" t="inlineStr">
        <is>
          <t>CASTELLANO</t>
        </is>
      </c>
      <c r="BA149" t="inlineStr">
        <is>
          <t>2</t>
        </is>
      </c>
      <c r="BB149" t="inlineStr">
        <is>
          <t>DNI</t>
        </is>
      </c>
      <c r="BC149" t="inlineStr">
        <is>
          <t>72172821</t>
        </is>
      </c>
      <c r="BD149" t="inlineStr">
        <is>
          <t>HUAYTA</t>
        </is>
      </c>
      <c r="BE149" t="inlineStr">
        <is>
          <t>MARROQUIN</t>
        </is>
      </c>
      <c r="BF149" t="inlineStr">
        <is>
          <t>JUNIOR DARIO</t>
        </is>
      </c>
      <c r="BG149" t="inlineStr">
        <is>
          <t>4</t>
        </is>
      </c>
      <c r="BH149" t="inlineStr">
        <is>
          <t>19/08/2024</t>
        </is>
      </c>
      <c r="BI149" t="inlineStr">
        <is>
          <t>SERVICIO CNV</t>
        </is>
      </c>
      <c r="BJ149" t="inlineStr">
        <is>
          <t>17/01/2025</t>
        </is>
      </c>
      <c r="BK149" t="inlineStr">
        <is>
          <t>70519966</t>
        </is>
      </c>
      <c r="BL149" t="inlineStr">
        <is>
          <t>MUNICIPIO</t>
        </is>
      </c>
      <c r="BM149" t="inlineStr">
        <is>
          <t>REGISTRO MANUAL</t>
        </is>
      </c>
    </row>
    <row r="150">
      <c r="A150" t="n">
        <v>145.0</v>
      </c>
      <c r="B150" t="inlineStr">
        <is>
          <t>1,2,3,4</t>
        </is>
      </c>
      <c r="C150" t="inlineStr">
        <is>
          <t>15103399</t>
        </is>
      </c>
      <c r="D150" t="inlineStr">
        <is>
          <t>93944497</t>
        </is>
      </c>
      <c r="E150" t="inlineStr">
        <is>
          <t>93944497</t>
        </is>
      </c>
      <c r="F150" t="inlineStr">
        <is>
          <t>93944497</t>
        </is>
      </c>
      <c r="G150" t="inlineStr">
        <is>
          <t>DNI ENTREGADO</t>
        </is>
      </c>
      <c r="H150" t="inlineStr">
        <is>
          <t>19/09/2024</t>
        </is>
      </c>
      <c r="I150" t="inlineStr">
        <is>
          <t>ORTIZ</t>
        </is>
      </c>
      <c r="J150" t="inlineStr">
        <is>
          <t>MURO</t>
        </is>
      </c>
      <c r="K150" t="inlineStr">
        <is>
          <t>DEREK IVAN JATZIEL</t>
        </is>
      </c>
      <c r="L150" t="inlineStr">
        <is>
          <t>1</t>
        </is>
      </c>
      <c r="M150" t="inlineStr">
        <is>
          <t xml:space="preserve">19/08/2024                         </t>
        </is>
      </c>
      <c r="N150" t="inlineStr">
        <is>
          <t xml:space="preserve">0 año(s), 6 mes(es), 2 dia(s)                         </t>
        </is>
      </c>
      <c r="O150" t="inlineStr">
        <is>
          <t xml:space="preserve"> </t>
        </is>
      </c>
      <c r="P150" t="inlineStr">
        <is>
          <t>ML. BUENA VISTA 102 B URB. GRAFICOS</t>
        </is>
      </c>
      <c r="Q150"/>
      <c r="R150"/>
      <c r="S150"/>
      <c r="T150" t="inlineStr">
        <is>
          <t>040102</t>
        </is>
      </c>
      <c r="U150" t="inlineStr">
        <is>
          <t>AREQUIPA</t>
        </is>
      </c>
      <c r="V150" t="inlineStr">
        <is>
          <t>AREQUIPA</t>
        </is>
      </c>
      <c r="W150" t="inlineStr">
        <is>
          <t>ALTO SELVA ALEGRE</t>
        </is>
      </c>
      <c r="X150" t="inlineStr">
        <is>
          <t>0401020001</t>
        </is>
      </c>
      <c r="Y150" t="inlineStr">
        <is>
          <t>SELVA ALEGRE, CIUDAD</t>
        </is>
      </c>
      <c r="Z150" t="inlineStr">
        <is>
          <t>URBANA</t>
        </is>
      </c>
      <c r="AA150"/>
      <c r="AB150"/>
      <c r="AC150" t="inlineStr">
        <is>
          <t xml:space="preserve"> </t>
        </is>
      </c>
      <c r="AD150"/>
      <c r="AE150" t="inlineStr">
        <is>
          <t xml:space="preserve"> </t>
        </is>
      </c>
      <c r="AF150" t="inlineStr">
        <is>
          <t>00001231</t>
        </is>
      </c>
      <c r="AG150" t="inlineStr">
        <is>
          <t>HOSPITAL REGIONAL HONORIO DELGADO ESPINOZA</t>
        </is>
      </c>
      <c r="AH150" t="inlineStr">
        <is>
          <t>00001296</t>
        </is>
      </c>
      <c r="AI150" t="inlineStr">
        <is>
          <t>CENTRO DE SALUD AMPLIAC. PAUCARPATA</t>
        </is>
      </c>
      <c r="AJ150"/>
      <c r="AK150"/>
      <c r="AL150"/>
      <c r="AM150" t="inlineStr">
        <is>
          <t xml:space="preserve">1, </t>
        </is>
      </c>
      <c r="AN150"/>
      <c r="AO150"/>
      <c r="AP150"/>
      <c r="AQ150" t="inlineStr">
        <is>
          <t>1</t>
        </is>
      </c>
      <c r="AR150" t="inlineStr">
        <is>
          <t>DNI</t>
        </is>
      </c>
      <c r="AS150" t="inlineStr">
        <is>
          <t>61014626</t>
        </is>
      </c>
      <c r="AT150" t="inlineStr">
        <is>
          <t>MURO</t>
        </is>
      </c>
      <c r="AU150" t="inlineStr">
        <is>
          <t>LOPEZ</t>
        </is>
      </c>
      <c r="AV150" t="inlineStr">
        <is>
          <t>SKARLET SUNEY</t>
        </is>
      </c>
      <c r="AW150" t="inlineStr">
        <is>
          <t>959115839</t>
        </is>
      </c>
      <c r="AX150" t="inlineStr">
        <is>
          <t xml:space="preserve"> </t>
        </is>
      </c>
      <c r="AY150" t="inlineStr">
        <is>
          <t>SUPERIOR NO UNIV. INC.</t>
        </is>
      </c>
      <c r="AZ150"/>
      <c r="BA150" t="inlineStr">
        <is>
          <t>1</t>
        </is>
      </c>
      <c r="BB150" t="inlineStr">
        <is>
          <t>DNI</t>
        </is>
      </c>
      <c r="BC150" t="inlineStr">
        <is>
          <t>61014626</t>
        </is>
      </c>
      <c r="BD150" t="inlineStr">
        <is>
          <t>MURO</t>
        </is>
      </c>
      <c r="BE150" t="inlineStr">
        <is>
          <t>LOPEZ</t>
        </is>
      </c>
      <c r="BF150" t="inlineStr">
        <is>
          <t>SKARLET SUNEY</t>
        </is>
      </c>
      <c r="BG150" t="inlineStr">
        <is>
          <t>4</t>
        </is>
      </c>
      <c r="BH150" t="inlineStr">
        <is>
          <t>19/08/2024</t>
        </is>
      </c>
      <c r="BI150" t="inlineStr">
        <is>
          <t>SERVICIO CNV</t>
        </is>
      </c>
      <c r="BJ150" t="inlineStr">
        <is>
          <t>16/11/2024</t>
        </is>
      </c>
      <c r="BK150" t="inlineStr">
        <is>
          <t>SERVICIO DNI ESTADO</t>
        </is>
      </c>
      <c r="BL150" t="inlineStr">
        <is>
          <t>RENIEC</t>
        </is>
      </c>
      <c r="BM150" t="inlineStr">
        <is>
          <t>PROCESOS RENIEC</t>
        </is>
      </c>
    </row>
    <row r="151">
      <c r="A151" t="n">
        <v>146.0</v>
      </c>
      <c r="B151" t="inlineStr">
        <is>
          <t>1,2,3,4</t>
        </is>
      </c>
      <c r="C151" t="inlineStr">
        <is>
          <t>15104127</t>
        </is>
      </c>
      <c r="D151" t="inlineStr">
        <is>
          <t>93945197</t>
        </is>
      </c>
      <c r="E151" t="inlineStr">
        <is>
          <t>93945197</t>
        </is>
      </c>
      <c r="F151" t="inlineStr">
        <is>
          <t>93945197</t>
        </is>
      </c>
      <c r="G151" t="inlineStr">
        <is>
          <t>DNI ENTREGADO</t>
        </is>
      </c>
      <c r="H151" t="inlineStr">
        <is>
          <t>17/09/2024</t>
        </is>
      </c>
      <c r="I151" t="inlineStr">
        <is>
          <t>SANCHEZ</t>
        </is>
      </c>
      <c r="J151" t="inlineStr">
        <is>
          <t>ZABALAGA</t>
        </is>
      </c>
      <c r="K151" t="inlineStr">
        <is>
          <t>ANTONELLA GALILEA</t>
        </is>
      </c>
      <c r="L151" t="inlineStr">
        <is>
          <t>2</t>
        </is>
      </c>
      <c r="M151" t="inlineStr">
        <is>
          <t xml:space="preserve">19/08/2024                         </t>
        </is>
      </c>
      <c r="N151" t="inlineStr">
        <is>
          <t xml:space="preserve">0 año(s), 6 mes(es), 2 dia(s)                         </t>
        </is>
      </c>
      <c r="O151" t="inlineStr">
        <is>
          <t>CALLE BENIGNO BALLËN FARF-N</t>
        </is>
      </c>
      <c r="P151" t="inlineStr">
        <is>
          <t>CALLE BENIGNO BALLON FARFAN 310</t>
        </is>
      </c>
      <c r="Q151" t="inlineStr">
        <is>
          <t>2 CUADRAS DE METRO</t>
        </is>
      </c>
      <c r="R151"/>
      <c r="S151"/>
      <c r="T151" t="inlineStr">
        <is>
          <t>040107</t>
        </is>
      </c>
      <c r="U151" t="inlineStr">
        <is>
          <t>AREQUIPA</t>
        </is>
      </c>
      <c r="V151" t="inlineStr">
        <is>
          <t>AREQUIPA</t>
        </is>
      </c>
      <c r="W151" t="inlineStr">
        <is>
          <t>JACOBO HUNTER</t>
        </is>
      </c>
      <c r="X151" t="inlineStr">
        <is>
          <t>0401070001</t>
        </is>
      </c>
      <c r="Y151" t="inlineStr">
        <is>
          <t>JACOBO HUNTER, CIUDAD</t>
        </is>
      </c>
      <c r="Z151" t="inlineStr">
        <is>
          <t>URBANA</t>
        </is>
      </c>
      <c r="AA151" t="inlineStr">
        <is>
          <t>VISITADO</t>
        </is>
      </c>
      <c r="AB151" t="inlineStr">
        <is>
          <t>SI</t>
        </is>
      </c>
      <c r="AC151" t="inlineStr">
        <is>
          <t>05/09/2024</t>
        </is>
      </c>
      <c r="AD151"/>
      <c r="AE151" t="inlineStr">
        <is>
          <t xml:space="preserve"> </t>
        </is>
      </c>
      <c r="AF151" t="inlineStr">
        <is>
          <t>00001232</t>
        </is>
      </c>
      <c r="AG151" t="inlineStr">
        <is>
          <t>HOSPITAL III GOYENECHE</t>
        </is>
      </c>
      <c r="AH151" t="inlineStr">
        <is>
          <t>00001258</t>
        </is>
      </c>
      <c r="AI151" t="inlineStr">
        <is>
          <t>CENTRO DE SALUD SAN MARTIN SOCABAYA</t>
        </is>
      </c>
      <c r="AJ151"/>
      <c r="AK151"/>
      <c r="AL151"/>
      <c r="AM151" t="inlineStr">
        <is>
          <t xml:space="preserve">1, </t>
        </is>
      </c>
      <c r="AN151" t="inlineStr">
        <is>
          <t xml:space="preserve">0, </t>
        </is>
      </c>
      <c r="AO151"/>
      <c r="AP151"/>
      <c r="AQ151" t="inlineStr">
        <is>
          <t>1</t>
        </is>
      </c>
      <c r="AR151" t="inlineStr">
        <is>
          <t>DNI</t>
        </is>
      </c>
      <c r="AS151" t="inlineStr">
        <is>
          <t>45646525</t>
        </is>
      </c>
      <c r="AT151" t="inlineStr">
        <is>
          <t>ZABALAGA</t>
        </is>
      </c>
      <c r="AU151" t="inlineStr">
        <is>
          <t>BEDREGAL</t>
        </is>
      </c>
      <c r="AV151" t="inlineStr">
        <is>
          <t>MARIELA DENISSE</t>
        </is>
      </c>
      <c r="AW151" t="inlineStr">
        <is>
          <t>959723720</t>
        </is>
      </c>
      <c r="AX151" t="inlineStr">
        <is>
          <t xml:space="preserve"> </t>
        </is>
      </c>
      <c r="AY151" t="inlineStr">
        <is>
          <t>SUPERIOR UNIV. INC.</t>
        </is>
      </c>
      <c r="AZ151" t="inlineStr">
        <is>
          <t>CASTELLANO</t>
        </is>
      </c>
      <c r="BA151" t="inlineStr">
        <is>
          <t>2</t>
        </is>
      </c>
      <c r="BB151" t="inlineStr">
        <is>
          <t>DNI</t>
        </is>
      </c>
      <c r="BC151" t="inlineStr">
        <is>
          <t>45790209</t>
        </is>
      </c>
      <c r="BD151" t="inlineStr">
        <is>
          <t>SANCHEZ</t>
        </is>
      </c>
      <c r="BE151" t="inlineStr">
        <is>
          <t>ARIAS</t>
        </is>
      </c>
      <c r="BF151" t="inlineStr">
        <is>
          <t>RONY PAOLO</t>
        </is>
      </c>
      <c r="BG151" t="inlineStr">
        <is>
          <t>4</t>
        </is>
      </c>
      <c r="BH151" t="inlineStr">
        <is>
          <t>19/08/2024</t>
        </is>
      </c>
      <c r="BI151" t="inlineStr">
        <is>
          <t>SERVICIO CNV</t>
        </is>
      </c>
      <c r="BJ151" t="inlineStr">
        <is>
          <t>25/11/2024</t>
        </is>
      </c>
      <c r="BK151" t="inlineStr">
        <is>
          <t>SERVICIO DNI ESTADO</t>
        </is>
      </c>
      <c r="BL151" t="inlineStr">
        <is>
          <t>MUNICIPIO</t>
        </is>
      </c>
      <c r="BM151" t="inlineStr">
        <is>
          <t>REGISTRO MANUAL</t>
        </is>
      </c>
    </row>
    <row r="152">
      <c r="A152" t="n">
        <v>147.0</v>
      </c>
      <c r="B152" t="inlineStr">
        <is>
          <t>1,2,3,4</t>
        </is>
      </c>
      <c r="C152" t="inlineStr">
        <is>
          <t>15101752</t>
        </is>
      </c>
      <c r="D152" t="inlineStr">
        <is>
          <t>93942830</t>
        </is>
      </c>
      <c r="E152" t="inlineStr">
        <is>
          <t>93942830</t>
        </is>
      </c>
      <c r="F152" t="inlineStr">
        <is>
          <t>93942830</t>
        </is>
      </c>
      <c r="G152" t="inlineStr">
        <is>
          <t>DNI ENTREGADO</t>
        </is>
      </c>
      <c r="H152" t="inlineStr">
        <is>
          <t>21/11/2024</t>
        </is>
      </c>
      <c r="I152" t="inlineStr">
        <is>
          <t>ORTIZ</t>
        </is>
      </c>
      <c r="J152" t="inlineStr">
        <is>
          <t>CHUCTAYA</t>
        </is>
      </c>
      <c r="K152" t="inlineStr">
        <is>
          <t>ANDREW JOAO</t>
        </is>
      </c>
      <c r="L152" t="inlineStr">
        <is>
          <t>1</t>
        </is>
      </c>
      <c r="M152" t="inlineStr">
        <is>
          <t xml:space="preserve">17/08/2024                         </t>
        </is>
      </c>
      <c r="N152" t="inlineStr">
        <is>
          <t xml:space="preserve">0 año(s), 6 mes(es), 4 dia(s)                         </t>
        </is>
      </c>
      <c r="O152" t="inlineStr">
        <is>
          <t xml:space="preserve"> </t>
        </is>
      </c>
      <c r="P152" t="inlineStr">
        <is>
          <t>AV. GARCILAZO DE LA VEGA MZ.T-3 LT.7 - LAS MALVINAS</t>
        </is>
      </c>
      <c r="Q152"/>
      <c r="R152"/>
      <c r="S152"/>
      <c r="T152" t="inlineStr">
        <is>
          <t>040103</t>
        </is>
      </c>
      <c r="U152" t="inlineStr">
        <is>
          <t>AREQUIPA</t>
        </is>
      </c>
      <c r="V152" t="inlineStr">
        <is>
          <t>AREQUIPA</t>
        </is>
      </c>
      <c r="W152" t="inlineStr">
        <is>
          <t>CAYMA</t>
        </is>
      </c>
      <c r="X152" t="inlineStr">
        <is>
          <t>0401030001</t>
        </is>
      </c>
      <c r="Y152" t="inlineStr">
        <is>
          <t>CAYMA, VILLA</t>
        </is>
      </c>
      <c r="Z152" t="inlineStr">
        <is>
          <t>URBANA</t>
        </is>
      </c>
      <c r="AA152"/>
      <c r="AB152"/>
      <c r="AC152" t="inlineStr">
        <is>
          <t xml:space="preserve"> </t>
        </is>
      </c>
      <c r="AD152"/>
      <c r="AE152" t="inlineStr">
        <is>
          <t xml:space="preserve"> </t>
        </is>
      </c>
      <c r="AF152" t="inlineStr">
        <is>
          <t>00017588</t>
        </is>
      </c>
      <c r="AG152" t="inlineStr">
        <is>
          <t>MELO CLINICA DE REPRODUCCIÓN Y GENÉTICA</t>
        </is>
      </c>
      <c r="AH152" t="inlineStr">
        <is>
          <t>00009374</t>
        </is>
      </c>
      <c r="AI152" t="inlineStr">
        <is>
          <t>CLINICA</t>
        </is>
      </c>
      <c r="AJ152"/>
      <c r="AK152"/>
      <c r="AL152"/>
      <c r="AM152" t="inlineStr">
        <is>
          <t xml:space="preserve">0, </t>
        </is>
      </c>
      <c r="AN152"/>
      <c r="AO152"/>
      <c r="AP152"/>
      <c r="AQ152" t="inlineStr">
        <is>
          <t>1</t>
        </is>
      </c>
      <c r="AR152" t="inlineStr">
        <is>
          <t>DNI</t>
        </is>
      </c>
      <c r="AS152" t="inlineStr">
        <is>
          <t>46886812</t>
        </is>
      </c>
      <c r="AT152" t="inlineStr">
        <is>
          <t>CHUCTAYA</t>
        </is>
      </c>
      <c r="AU152" t="inlineStr">
        <is>
          <t>MAMANI</t>
        </is>
      </c>
      <c r="AV152" t="inlineStr">
        <is>
          <t>YANINA LIZBETH</t>
        </is>
      </c>
      <c r="AW152" t="inlineStr">
        <is>
          <t>930368986</t>
        </is>
      </c>
      <c r="AX152" t="inlineStr">
        <is>
          <t xml:space="preserve"> </t>
        </is>
      </c>
      <c r="AY152" t="inlineStr">
        <is>
          <t>SUPERIOR UNIV. COMP.</t>
        </is>
      </c>
      <c r="AZ152"/>
      <c r="BA152" t="inlineStr">
        <is>
          <t>2</t>
        </is>
      </c>
      <c r="BB152" t="inlineStr">
        <is>
          <t>DNI</t>
        </is>
      </c>
      <c r="BC152" t="inlineStr">
        <is>
          <t>42071595</t>
        </is>
      </c>
      <c r="BD152" t="inlineStr">
        <is>
          <t>ORTIZ</t>
        </is>
      </c>
      <c r="BE152" t="inlineStr">
        <is>
          <t>IBAÑEZ</t>
        </is>
      </c>
      <c r="BF152" t="inlineStr">
        <is>
          <t>OSIAS WILLINGTON</t>
        </is>
      </c>
      <c r="BG152" t="inlineStr">
        <is>
          <t>4</t>
        </is>
      </c>
      <c r="BH152" t="inlineStr">
        <is>
          <t>17/08/2024</t>
        </is>
      </c>
      <c r="BI152" t="inlineStr">
        <is>
          <t>SERVICIO CNV</t>
        </is>
      </c>
      <c r="BJ152" t="inlineStr">
        <is>
          <t>22/11/2024</t>
        </is>
      </c>
      <c r="BK152" t="inlineStr">
        <is>
          <t>SERVICIO DNI ESTADO</t>
        </is>
      </c>
      <c r="BL152" t="inlineStr">
        <is>
          <t>RENIEC</t>
        </is>
      </c>
      <c r="BM152" t="inlineStr">
        <is>
          <t>PROCESOS RENIEC</t>
        </is>
      </c>
    </row>
    <row r="153">
      <c r="A153" t="n">
        <v>148.0</v>
      </c>
      <c r="B153" t="inlineStr">
        <is>
          <t>1,2,3,4</t>
        </is>
      </c>
      <c r="C153" t="inlineStr">
        <is>
          <t>15100889</t>
        </is>
      </c>
      <c r="D153" t="inlineStr">
        <is>
          <t>93941989</t>
        </is>
      </c>
      <c r="E153" t="inlineStr">
        <is>
          <t>93941989</t>
        </is>
      </c>
      <c r="F153" t="inlineStr">
        <is>
          <t>93941989</t>
        </is>
      </c>
      <c r="G153" t="inlineStr">
        <is>
          <t>DNI ENTREGADO</t>
        </is>
      </c>
      <c r="H153" t="inlineStr">
        <is>
          <t>26/09/2024</t>
        </is>
      </c>
      <c r="I153" t="inlineStr">
        <is>
          <t>QUISPE</t>
        </is>
      </c>
      <c r="J153" t="inlineStr">
        <is>
          <t>ENCARNACION</t>
        </is>
      </c>
      <c r="K153" t="inlineStr">
        <is>
          <t>EVA SOPHIA DALESKA</t>
        </is>
      </c>
      <c r="L153" t="inlineStr">
        <is>
          <t>2</t>
        </is>
      </c>
      <c r="M153" t="inlineStr">
        <is>
          <t xml:space="preserve">16/08/2024                         </t>
        </is>
      </c>
      <c r="N153" t="inlineStr">
        <is>
          <t xml:space="preserve">0 año(s), 6 mes(es), 5 dia(s)                         </t>
        </is>
      </c>
      <c r="O153" t="inlineStr">
        <is>
          <t xml:space="preserve"> </t>
        </is>
      </c>
      <c r="P153" t="inlineStr">
        <is>
          <t>LA COLINA MZ.A-9 LT.1</t>
        </is>
      </c>
      <c r="Q153"/>
      <c r="R153"/>
      <c r="S153"/>
      <c r="T153" t="inlineStr">
        <is>
          <t>040520</t>
        </is>
      </c>
      <c r="U153" t="inlineStr">
        <is>
          <t>AREQUIPA</t>
        </is>
      </c>
      <c r="V153" t="inlineStr">
        <is>
          <t>CAYLLOMA</t>
        </is>
      </c>
      <c r="W153" t="inlineStr">
        <is>
          <t>MAJES</t>
        </is>
      </c>
      <c r="X153" t="inlineStr">
        <is>
          <t>0405200001</t>
        </is>
      </c>
      <c r="Y153" t="inlineStr">
        <is>
          <t>EL PEDREGAL, VILLA</t>
        </is>
      </c>
      <c r="Z153" t="inlineStr">
        <is>
          <t>URBANA</t>
        </is>
      </c>
      <c r="AA153"/>
      <c r="AB153"/>
      <c r="AC153" t="inlineStr">
        <is>
          <t xml:space="preserve"> </t>
        </is>
      </c>
      <c r="AD153"/>
      <c r="AE153" t="inlineStr">
        <is>
          <t xml:space="preserve"> </t>
        </is>
      </c>
      <c r="AF153" t="inlineStr">
        <is>
          <t>00016721</t>
        </is>
      </c>
      <c r="AG153" t="inlineStr">
        <is>
          <t>HOSPITAL CENTRAL DE MAJES- ANGEL GRABIEL CHURA GALLEGOS</t>
        </is>
      </c>
      <c r="AH153" t="inlineStr">
        <is>
          <t>00001326</t>
        </is>
      </c>
      <c r="AI153" t="inlineStr">
        <is>
          <t>CENTRO DE SALUD LA COLINA</t>
        </is>
      </c>
      <c r="AJ153"/>
      <c r="AK153"/>
      <c r="AL153"/>
      <c r="AM153" t="inlineStr">
        <is>
          <t xml:space="preserve">1, </t>
        </is>
      </c>
      <c r="AN153"/>
      <c r="AO153"/>
      <c r="AP153"/>
      <c r="AQ153" t="inlineStr">
        <is>
          <t>1</t>
        </is>
      </c>
      <c r="AR153" t="inlineStr">
        <is>
          <t>DNI</t>
        </is>
      </c>
      <c r="AS153" t="inlineStr">
        <is>
          <t>76988508</t>
        </is>
      </c>
      <c r="AT153" t="inlineStr">
        <is>
          <t>ENCARNACION</t>
        </is>
      </c>
      <c r="AU153" t="inlineStr">
        <is>
          <t>ATAVILLOS</t>
        </is>
      </c>
      <c r="AV153" t="inlineStr">
        <is>
          <t>DELSY NOEMI</t>
        </is>
      </c>
      <c r="AW153" t="inlineStr">
        <is>
          <t>969092628</t>
        </is>
      </c>
      <c r="AX153" t="inlineStr">
        <is>
          <t xml:space="preserve"> </t>
        </is>
      </c>
      <c r="AY153" t="inlineStr">
        <is>
          <t>SECUNDARIA COMPLETA</t>
        </is>
      </c>
      <c r="AZ153"/>
      <c r="BA153" t="inlineStr">
        <is>
          <t>2</t>
        </is>
      </c>
      <c r="BB153" t="inlineStr">
        <is>
          <t>DNI</t>
        </is>
      </c>
      <c r="BC153" t="inlineStr">
        <is>
          <t>76677584</t>
        </is>
      </c>
      <c r="BD153" t="inlineStr">
        <is>
          <t>QUISPE</t>
        </is>
      </c>
      <c r="BE153" t="inlineStr">
        <is>
          <t>LAURA</t>
        </is>
      </c>
      <c r="BF153" t="inlineStr">
        <is>
          <t>LUIS ALEXANDER</t>
        </is>
      </c>
      <c r="BG153" t="inlineStr">
        <is>
          <t>4</t>
        </is>
      </c>
      <c r="BH153" t="inlineStr">
        <is>
          <t>16/08/2024</t>
        </is>
      </c>
      <c r="BI153" t="inlineStr">
        <is>
          <t>SERVICIO CNV</t>
        </is>
      </c>
      <c r="BJ153" t="inlineStr">
        <is>
          <t>16/11/2024</t>
        </is>
      </c>
      <c r="BK153" t="inlineStr">
        <is>
          <t>SERVICIO DNI ESTADO</t>
        </is>
      </c>
      <c r="BL153" t="inlineStr">
        <is>
          <t>RENIEC</t>
        </is>
      </c>
      <c r="BM153" t="inlineStr">
        <is>
          <t>PROCESOS RENIEC</t>
        </is>
      </c>
    </row>
    <row r="154">
      <c r="A154" t="n">
        <v>149.0</v>
      </c>
      <c r="B154" t="inlineStr">
        <is>
          <t>1,2,3,4</t>
        </is>
      </c>
      <c r="C154" t="inlineStr">
        <is>
          <t>15098297</t>
        </is>
      </c>
      <c r="D154" t="inlineStr">
        <is>
          <t>93939915</t>
        </is>
      </c>
      <c r="E154" t="inlineStr">
        <is>
          <t>93939915</t>
        </is>
      </c>
      <c r="F154" t="inlineStr">
        <is>
          <t>93939915</t>
        </is>
      </c>
      <c r="G154" t="inlineStr">
        <is>
          <t>DNI ENTREGADO</t>
        </is>
      </c>
      <c r="H154" t="inlineStr">
        <is>
          <t>18/09/2024</t>
        </is>
      </c>
      <c r="I154" t="inlineStr">
        <is>
          <t>CHACO</t>
        </is>
      </c>
      <c r="J154" t="inlineStr">
        <is>
          <t>JIMENES</t>
        </is>
      </c>
      <c r="K154" t="inlineStr">
        <is>
          <t>BASTIAN ADRIEL</t>
        </is>
      </c>
      <c r="L154" t="inlineStr">
        <is>
          <t>1</t>
        </is>
      </c>
      <c r="M154" t="inlineStr">
        <is>
          <t xml:space="preserve">14/08/2024                         </t>
        </is>
      </c>
      <c r="N154" t="inlineStr">
        <is>
          <t xml:space="preserve">0 año(s), 6 mes(es), 7 dia(s)                         </t>
        </is>
      </c>
      <c r="O154" t="inlineStr">
        <is>
          <t>AVENIDA VIA 54</t>
        </is>
      </c>
      <c r="P154" t="inlineStr">
        <is>
          <t>ASC VILLA PARAISO MZ. D2 LT. 1</t>
        </is>
      </c>
      <c r="Q154" t="inlineStr">
        <is>
          <t>UNA CUADRA MAS ABAJO DEL PARQUE LOS PATITOS - AL FRENTE DE LA BODEGUITA DEL BCP</t>
        </is>
      </c>
      <c r="R154"/>
      <c r="S154"/>
      <c r="T154" t="inlineStr">
        <is>
          <t>040104</t>
        </is>
      </c>
      <c r="U154" t="inlineStr">
        <is>
          <t>AREQUIPA</t>
        </is>
      </c>
      <c r="V154" t="inlineStr">
        <is>
          <t>AREQUIPA</t>
        </is>
      </c>
      <c r="W154" t="inlineStr">
        <is>
          <t>CERRO COLORADO</t>
        </is>
      </c>
      <c r="X154" t="inlineStr">
        <is>
          <t>0401040002</t>
        </is>
      </c>
      <c r="Y154" t="inlineStr">
        <is>
          <t>CONO NORTE, PUEBLO</t>
        </is>
      </c>
      <c r="Z154" t="inlineStr">
        <is>
          <t>URBANA</t>
        </is>
      </c>
      <c r="AA154" t="inlineStr">
        <is>
          <t>VISITADO</t>
        </is>
      </c>
      <c r="AB154" t="inlineStr">
        <is>
          <t>SI</t>
        </is>
      </c>
      <c r="AC154" t="inlineStr">
        <is>
          <t>29/08/2024</t>
        </is>
      </c>
      <c r="AD154"/>
      <c r="AE154" t="inlineStr">
        <is>
          <t xml:space="preserve"> </t>
        </is>
      </c>
      <c r="AF154" t="inlineStr">
        <is>
          <t>00001232</t>
        </is>
      </c>
      <c r="AG154" t="inlineStr">
        <is>
          <t>HOSPITAL III GOYENECHE</t>
        </is>
      </c>
      <c r="AH154" t="inlineStr">
        <is>
          <t>00001251</t>
        </is>
      </c>
      <c r="AI154" t="inlineStr">
        <is>
          <t>PUESTO DE SALUD NAZARENO</t>
        </is>
      </c>
      <c r="AJ154"/>
      <c r="AK154"/>
      <c r="AL154"/>
      <c r="AM154" t="inlineStr">
        <is>
          <t xml:space="preserve">1, </t>
        </is>
      </c>
      <c r="AN154" t="inlineStr">
        <is>
          <t xml:space="preserve">0, </t>
        </is>
      </c>
      <c r="AO154"/>
      <c r="AP154"/>
      <c r="AQ154" t="inlineStr">
        <is>
          <t>1</t>
        </is>
      </c>
      <c r="AR154" t="inlineStr">
        <is>
          <t>DNI</t>
        </is>
      </c>
      <c r="AS154" t="inlineStr">
        <is>
          <t>76974196</t>
        </is>
      </c>
      <c r="AT154" t="inlineStr">
        <is>
          <t>JIMENES</t>
        </is>
      </c>
      <c r="AU154" t="inlineStr">
        <is>
          <t>SILVA</t>
        </is>
      </c>
      <c r="AV154" t="inlineStr">
        <is>
          <t>GISELA LIZBETH</t>
        </is>
      </c>
      <c r="AW154" t="inlineStr">
        <is>
          <t>974236658</t>
        </is>
      </c>
      <c r="AX154" t="inlineStr">
        <is>
          <t xml:space="preserve"> </t>
        </is>
      </c>
      <c r="AY154" t="inlineStr">
        <is>
          <t>SUPERIOR NO UNIV. COMP.</t>
        </is>
      </c>
      <c r="AZ154" t="inlineStr">
        <is>
          <t>CASTELLANO</t>
        </is>
      </c>
      <c r="BA154" t="inlineStr">
        <is>
          <t>2</t>
        </is>
      </c>
      <c r="BB154" t="inlineStr">
        <is>
          <t>DNI</t>
        </is>
      </c>
      <c r="BC154" t="inlineStr">
        <is>
          <t>71873807</t>
        </is>
      </c>
      <c r="BD154" t="inlineStr">
        <is>
          <t>CHACO</t>
        </is>
      </c>
      <c r="BE154" t="inlineStr">
        <is>
          <t>MEDINA</t>
        </is>
      </c>
      <c r="BF154" t="inlineStr">
        <is>
          <t>DELMING MAOSETUNG</t>
        </is>
      </c>
      <c r="BG154" t="inlineStr">
        <is>
          <t>4</t>
        </is>
      </c>
      <c r="BH154" t="inlineStr">
        <is>
          <t>14/08/2024</t>
        </is>
      </c>
      <c r="BI154" t="inlineStr">
        <is>
          <t>SERVICIO CNV</t>
        </is>
      </c>
      <c r="BJ154" t="inlineStr">
        <is>
          <t>12/12/2024</t>
        </is>
      </c>
      <c r="BK154" t="inlineStr">
        <is>
          <t>74461136</t>
        </is>
      </c>
      <c r="BL154" t="inlineStr">
        <is>
          <t>MUNICIPIO</t>
        </is>
      </c>
      <c r="BM154" t="inlineStr">
        <is>
          <t>REGISTRO MANUAL</t>
        </is>
      </c>
    </row>
    <row r="155">
      <c r="A155" t="n">
        <v>150.0</v>
      </c>
      <c r="B155" t="inlineStr">
        <is>
          <t>1,2,3,4</t>
        </is>
      </c>
      <c r="C155" t="inlineStr">
        <is>
          <t>15095796</t>
        </is>
      </c>
      <c r="D155" t="inlineStr">
        <is>
          <t>93937681</t>
        </is>
      </c>
      <c r="E155" t="inlineStr">
        <is>
          <t>93937681</t>
        </is>
      </c>
      <c r="F155" t="inlineStr">
        <is>
          <t>93937681</t>
        </is>
      </c>
      <c r="G155" t="inlineStr">
        <is>
          <t>DNI ENTREGADO</t>
        </is>
      </c>
      <c r="H155" t="inlineStr">
        <is>
          <t>15/10/2024</t>
        </is>
      </c>
      <c r="I155" t="inlineStr">
        <is>
          <t>HUMALA</t>
        </is>
      </c>
      <c r="J155" t="inlineStr">
        <is>
          <t>NUÑEZ</t>
        </is>
      </c>
      <c r="K155" t="inlineStr">
        <is>
          <t>TOMÁS</t>
        </is>
      </c>
      <c r="L155" t="inlineStr">
        <is>
          <t>1</t>
        </is>
      </c>
      <c r="M155" t="inlineStr">
        <is>
          <t xml:space="preserve">13/08/2024                         </t>
        </is>
      </c>
      <c r="N155" t="inlineStr">
        <is>
          <t xml:space="preserve">0 año(s), 6 mes(es), 8 dia(s)                         </t>
        </is>
      </c>
      <c r="O155" t="inlineStr">
        <is>
          <t>AVENIDA UNION</t>
        </is>
      </c>
      <c r="P155" t="inlineStr">
        <is>
          <t>CALLE UNION 200 PAMPA DE CAMARONES</t>
        </is>
      </c>
      <c r="Q155" t="inlineStr">
        <is>
          <t>ZULU</t>
        </is>
      </c>
      <c r="R155"/>
      <c r="S155"/>
      <c r="T155" t="inlineStr">
        <is>
          <t>040117</t>
        </is>
      </c>
      <c r="U155" t="inlineStr">
        <is>
          <t>AREQUIPA</t>
        </is>
      </c>
      <c r="V155" t="inlineStr">
        <is>
          <t>AREQUIPA</t>
        </is>
      </c>
      <c r="W155" t="inlineStr">
        <is>
          <t>SACHACA</t>
        </is>
      </c>
      <c r="X155" t="inlineStr">
        <is>
          <t>0401170001</t>
        </is>
      </c>
      <c r="Y155" t="inlineStr">
        <is>
          <t>SACHACA, VILLA</t>
        </is>
      </c>
      <c r="Z155" t="inlineStr">
        <is>
          <t>URBANA</t>
        </is>
      </c>
      <c r="AA155" t="inlineStr">
        <is>
          <t>VISITADO</t>
        </is>
      </c>
      <c r="AB155" t="inlineStr">
        <is>
          <t>SI</t>
        </is>
      </c>
      <c r="AC155" t="inlineStr">
        <is>
          <t>15/08/2024</t>
        </is>
      </c>
      <c r="AD155"/>
      <c r="AE155" t="inlineStr">
        <is>
          <t xml:space="preserve"> </t>
        </is>
      </c>
      <c r="AF155" t="inlineStr">
        <is>
          <t>00012219</t>
        </is>
      </c>
      <c r="AG155" t="inlineStr">
        <is>
          <t>PROYECTOS MEDICOS S.A.</t>
        </is>
      </c>
      <c r="AH155" t="inlineStr">
        <is>
          <t>00012219</t>
        </is>
      </c>
      <c r="AI155" t="inlineStr">
        <is>
          <t>PROYECTOS MEDICOS S.A.</t>
        </is>
      </c>
      <c r="AJ155" t="inlineStr">
        <is>
          <t>ATENCION REGULAR</t>
        </is>
      </c>
      <c r="AK155"/>
      <c r="AL155"/>
      <c r="AM155" t="inlineStr">
        <is>
          <t xml:space="preserve">4, </t>
        </is>
      </c>
      <c r="AN155" t="inlineStr">
        <is>
          <t xml:space="preserve">0, </t>
        </is>
      </c>
      <c r="AO155"/>
      <c r="AP155"/>
      <c r="AQ155" t="inlineStr">
        <is>
          <t>1</t>
        </is>
      </c>
      <c r="AR155" t="inlineStr">
        <is>
          <t>DNI</t>
        </is>
      </c>
      <c r="AS155" t="inlineStr">
        <is>
          <t>45029977</t>
        </is>
      </c>
      <c r="AT155" t="inlineStr">
        <is>
          <t>NUÑEZ</t>
        </is>
      </c>
      <c r="AU155" t="inlineStr">
        <is>
          <t>VALENCIA</t>
        </is>
      </c>
      <c r="AV155" t="inlineStr">
        <is>
          <t>DANIELA ESTEFANY</t>
        </is>
      </c>
      <c r="AW155" t="inlineStr">
        <is>
          <t>913002048</t>
        </is>
      </c>
      <c r="AX155" t="inlineStr">
        <is>
          <t xml:space="preserve"> </t>
        </is>
      </c>
      <c r="AY155" t="inlineStr">
        <is>
          <t>SUPERIOR UNIV. COMP.</t>
        </is>
      </c>
      <c r="AZ155" t="inlineStr">
        <is>
          <t>CASTELLANO</t>
        </is>
      </c>
      <c r="BA155" t="inlineStr">
        <is>
          <t>2</t>
        </is>
      </c>
      <c r="BB155" t="inlineStr">
        <is>
          <t>DNI</t>
        </is>
      </c>
      <c r="BC155" t="inlineStr">
        <is>
          <t>43399320</t>
        </is>
      </c>
      <c r="BD155" t="inlineStr">
        <is>
          <t>HUMALA</t>
        </is>
      </c>
      <c r="BE155" t="inlineStr">
        <is>
          <t>BARBIER</t>
        </is>
      </c>
      <c r="BF155" t="inlineStr">
        <is>
          <t>PERCY</t>
        </is>
      </c>
      <c r="BG155" t="inlineStr">
        <is>
          <t>4</t>
        </is>
      </c>
      <c r="BH155" t="inlineStr">
        <is>
          <t>13/08/2024</t>
        </is>
      </c>
      <c r="BI155" t="inlineStr">
        <is>
          <t>SERVICIO CNV</t>
        </is>
      </c>
      <c r="BJ155" t="inlineStr">
        <is>
          <t>24/11/2024</t>
        </is>
      </c>
      <c r="BK155" t="inlineStr">
        <is>
          <t>SERVICIO DNI ESTADO</t>
        </is>
      </c>
      <c r="BL155" t="inlineStr">
        <is>
          <t>RENIEC</t>
        </is>
      </c>
      <c r="BM155" t="inlineStr">
        <is>
          <t>PROCESOS RENIEC</t>
        </is>
      </c>
    </row>
    <row r="156">
      <c r="A156" t="n">
        <v>151.0</v>
      </c>
      <c r="B156" t="inlineStr">
        <is>
          <t>1,2,3,4</t>
        </is>
      </c>
      <c r="C156" t="inlineStr">
        <is>
          <t>15094505</t>
        </is>
      </c>
      <c r="D156" t="inlineStr">
        <is>
          <t>93936462</t>
        </is>
      </c>
      <c r="E156" t="inlineStr">
        <is>
          <t>93936462</t>
        </is>
      </c>
      <c r="F156" t="inlineStr">
        <is>
          <t>93936462</t>
        </is>
      </c>
      <c r="G156" t="inlineStr">
        <is>
          <t>DNI ENTREGADO</t>
        </is>
      </c>
      <c r="H156" t="inlineStr">
        <is>
          <t>18/09/2024</t>
        </is>
      </c>
      <c r="I156" t="inlineStr">
        <is>
          <t>COAGUILA</t>
        </is>
      </c>
      <c r="J156" t="inlineStr">
        <is>
          <t>CHARA</t>
        </is>
      </c>
      <c r="K156" t="inlineStr">
        <is>
          <t>THEO DAVID</t>
        </is>
      </c>
      <c r="L156" t="inlineStr">
        <is>
          <t>1</t>
        </is>
      </c>
      <c r="M156" t="inlineStr">
        <is>
          <t xml:space="preserve">12/08/2024                         </t>
        </is>
      </c>
      <c r="N156" t="inlineStr">
        <is>
          <t xml:space="preserve">0 año(s), 6 mes(es), 9 dia(s)                         </t>
        </is>
      </c>
      <c r="O156" t="inlineStr">
        <is>
          <t xml:space="preserve"> </t>
        </is>
      </c>
      <c r="P156" t="inlineStr">
        <is>
          <t>EL PEDREGAL SECCION E ASENT-4 PARCELA 01</t>
        </is>
      </c>
      <c r="Q156"/>
      <c r="R156"/>
      <c r="S156"/>
      <c r="T156" t="inlineStr">
        <is>
          <t>040520</t>
        </is>
      </c>
      <c r="U156" t="inlineStr">
        <is>
          <t>AREQUIPA</t>
        </is>
      </c>
      <c r="V156" t="inlineStr">
        <is>
          <t>CAYLLOMA</t>
        </is>
      </c>
      <c r="W156" t="inlineStr">
        <is>
          <t>MAJES</t>
        </is>
      </c>
      <c r="X156" t="inlineStr">
        <is>
          <t>0405200001</t>
        </is>
      </c>
      <c r="Y156" t="inlineStr">
        <is>
          <t>EL PEDREGAL, VILLA</t>
        </is>
      </c>
      <c r="Z156" t="inlineStr">
        <is>
          <t>URBANA</t>
        </is>
      </c>
      <c r="AA156"/>
      <c r="AB156"/>
      <c r="AC156" t="inlineStr">
        <is>
          <t xml:space="preserve"> </t>
        </is>
      </c>
      <c r="AD156"/>
      <c r="AE156" t="inlineStr">
        <is>
          <t xml:space="preserve"> </t>
        </is>
      </c>
      <c r="AF156" t="inlineStr">
        <is>
          <t>00001259</t>
        </is>
      </c>
      <c r="AG156" t="inlineStr">
        <is>
          <t>CENTRO DE SALUD JAVIER LLOSA GARCIA - HUNTER</t>
        </is>
      </c>
      <c r="AH156" t="inlineStr">
        <is>
          <t>00001257</t>
        </is>
      </c>
      <c r="AI156" t="inlineStr">
        <is>
          <t>CENTRO DE SALUD VICTOR RAUL HINOJOSA</t>
        </is>
      </c>
      <c r="AJ156"/>
      <c r="AK156"/>
      <c r="AL156"/>
      <c r="AM156" t="inlineStr">
        <is>
          <t xml:space="preserve">1, </t>
        </is>
      </c>
      <c r="AN156"/>
      <c r="AO156"/>
      <c r="AP156"/>
      <c r="AQ156" t="inlineStr">
        <is>
          <t>1</t>
        </is>
      </c>
      <c r="AR156" t="inlineStr">
        <is>
          <t>DNI</t>
        </is>
      </c>
      <c r="AS156" t="inlineStr">
        <is>
          <t>46750307</t>
        </is>
      </c>
      <c r="AT156" t="inlineStr">
        <is>
          <t>CHARA</t>
        </is>
      </c>
      <c r="AU156" t="inlineStr">
        <is>
          <t>APAZA</t>
        </is>
      </c>
      <c r="AV156" t="inlineStr">
        <is>
          <t>ORIALIZ MARITZA</t>
        </is>
      </c>
      <c r="AW156" t="inlineStr">
        <is>
          <t>988619397</t>
        </is>
      </c>
      <c r="AX156" t="inlineStr">
        <is>
          <t xml:space="preserve"> </t>
        </is>
      </c>
      <c r="AY156" t="inlineStr">
        <is>
          <t>SECUNDARIA COMPLETA</t>
        </is>
      </c>
      <c r="AZ156"/>
      <c r="BA156" t="inlineStr">
        <is>
          <t>2</t>
        </is>
      </c>
      <c r="BB156" t="inlineStr">
        <is>
          <t>DNI</t>
        </is>
      </c>
      <c r="BC156" t="inlineStr">
        <is>
          <t>48244584</t>
        </is>
      </c>
      <c r="BD156" t="inlineStr">
        <is>
          <t>COAGUILA</t>
        </is>
      </c>
      <c r="BE156" t="inlineStr">
        <is>
          <t>DELGADILLO</t>
        </is>
      </c>
      <c r="BF156" t="inlineStr">
        <is>
          <t>RENATO ARTURO</t>
        </is>
      </c>
      <c r="BG156" t="inlineStr">
        <is>
          <t>4</t>
        </is>
      </c>
      <c r="BH156" t="inlineStr">
        <is>
          <t>12/08/2024</t>
        </is>
      </c>
      <c r="BI156" t="inlineStr">
        <is>
          <t>SERVICIO CNV</t>
        </is>
      </c>
      <c r="BJ156" t="inlineStr">
        <is>
          <t>07/11/2024</t>
        </is>
      </c>
      <c r="BK156" t="inlineStr">
        <is>
          <t>29445825</t>
        </is>
      </c>
      <c r="BL156" t="inlineStr">
        <is>
          <t>RENIEC</t>
        </is>
      </c>
      <c r="BM156" t="inlineStr">
        <is>
          <t>PROCESOS RENIEC</t>
        </is>
      </c>
    </row>
    <row r="157">
      <c r="A157" t="n">
        <v>152.0</v>
      </c>
      <c r="B157" t="inlineStr">
        <is>
          <t>1,2,3,4</t>
        </is>
      </c>
      <c r="C157" t="inlineStr">
        <is>
          <t>15095023</t>
        </is>
      </c>
      <c r="D157" t="inlineStr">
        <is>
          <t>93937019</t>
        </is>
      </c>
      <c r="E157" t="inlineStr">
        <is>
          <t>93937019</t>
        </is>
      </c>
      <c r="F157" t="inlineStr">
        <is>
          <t>93937019</t>
        </is>
      </c>
      <c r="G157" t="inlineStr">
        <is>
          <t>DNI ENTREGADO</t>
        </is>
      </c>
      <c r="H157" t="inlineStr">
        <is>
          <t>09/09/2024</t>
        </is>
      </c>
      <c r="I157" t="inlineStr">
        <is>
          <t>ARAUJO</t>
        </is>
      </c>
      <c r="J157" t="inlineStr">
        <is>
          <t>APFATA</t>
        </is>
      </c>
      <c r="K157" t="inlineStr">
        <is>
          <t>KYLLIAM JOSEPH</t>
        </is>
      </c>
      <c r="L157" t="inlineStr">
        <is>
          <t>1</t>
        </is>
      </c>
      <c r="M157" t="inlineStr">
        <is>
          <t xml:space="preserve">12/08/2024                         </t>
        </is>
      </c>
      <c r="N157" t="inlineStr">
        <is>
          <t xml:space="preserve">0 año(s), 6 mes(es), 9 dia(s)                         </t>
        </is>
      </c>
      <c r="O157" t="inlineStr">
        <is>
          <t xml:space="preserve"> </t>
        </is>
      </c>
      <c r="P157" t="inlineStr">
        <is>
          <t>ASOC. RESID. DE CHUMBIVILCAS MZ. B-14 LT. 12</t>
        </is>
      </c>
      <c r="Q157" t="inlineStr">
        <is>
          <t xml:space="preserve">A DOS CUADRAS DE LA CARRERETA A HUAMBO </t>
        </is>
      </c>
      <c r="R157"/>
      <c r="S157"/>
      <c r="T157" t="inlineStr">
        <is>
          <t>040520</t>
        </is>
      </c>
      <c r="U157" t="inlineStr">
        <is>
          <t>AREQUIPA</t>
        </is>
      </c>
      <c r="V157" t="inlineStr">
        <is>
          <t>CAYLLOMA</t>
        </is>
      </c>
      <c r="W157" t="inlineStr">
        <is>
          <t>MAJES</t>
        </is>
      </c>
      <c r="X157" t="inlineStr">
        <is>
          <t>0405200016</t>
        </is>
      </c>
      <c r="Y157" t="inlineStr">
        <is>
          <t>LA COLINA, OTROS</t>
        </is>
      </c>
      <c r="Z157" t="inlineStr">
        <is>
          <t>RURAL</t>
        </is>
      </c>
      <c r="AA157" t="inlineStr">
        <is>
          <t>VISITADO</t>
        </is>
      </c>
      <c r="AB157" t="inlineStr">
        <is>
          <t>SI</t>
        </is>
      </c>
      <c r="AC157" t="inlineStr">
        <is>
          <t>01/10/2024</t>
        </is>
      </c>
      <c r="AD157"/>
      <c r="AE157" t="inlineStr">
        <is>
          <t xml:space="preserve"> </t>
        </is>
      </c>
      <c r="AF157" t="inlineStr">
        <is>
          <t>00016721</t>
        </is>
      </c>
      <c r="AG157" t="inlineStr">
        <is>
          <t>HOSPITAL CENTRAL DE MAJES- ANGEL GRABIEL CHURA GALLEGOS</t>
        </is>
      </c>
      <c r="AH157" t="inlineStr">
        <is>
          <t>00018691</t>
        </is>
      </c>
      <c r="AI157" t="inlineStr">
        <is>
          <t>PUESTO DE SALUD SECOCHA</t>
        </is>
      </c>
      <c r="AJ157" t="inlineStr">
        <is>
          <t>TRANSEUNTE</t>
        </is>
      </c>
      <c r="AK157"/>
      <c r="AL157"/>
      <c r="AM157" t="inlineStr">
        <is>
          <t xml:space="preserve">1, </t>
        </is>
      </c>
      <c r="AN157" t="inlineStr">
        <is>
          <t xml:space="preserve">0, </t>
        </is>
      </c>
      <c r="AO157"/>
      <c r="AP157"/>
      <c r="AQ157" t="inlineStr">
        <is>
          <t>1</t>
        </is>
      </c>
      <c r="AR157" t="inlineStr">
        <is>
          <t>DNI</t>
        </is>
      </c>
      <c r="AS157" t="inlineStr">
        <is>
          <t>75871202</t>
        </is>
      </c>
      <c r="AT157" t="inlineStr">
        <is>
          <t>APFATA</t>
        </is>
      </c>
      <c r="AU157" t="inlineStr">
        <is>
          <t>SALHUA</t>
        </is>
      </c>
      <c r="AV157" t="inlineStr">
        <is>
          <t>FLOR ANALY</t>
        </is>
      </c>
      <c r="AW157" t="inlineStr">
        <is>
          <t>983332947</t>
        </is>
      </c>
      <c r="AX157" t="inlineStr">
        <is>
          <t xml:space="preserve"> </t>
        </is>
      </c>
      <c r="AY157" t="inlineStr">
        <is>
          <t>SECUNDARIA COMPLETA</t>
        </is>
      </c>
      <c r="AZ157" t="inlineStr">
        <is>
          <t>CASTELLANO</t>
        </is>
      </c>
      <c r="BA157" t="inlineStr">
        <is>
          <t>2</t>
        </is>
      </c>
      <c r="BB157" t="inlineStr">
        <is>
          <t>DNI</t>
        </is>
      </c>
      <c r="BC157" t="inlineStr">
        <is>
          <t>48709986</t>
        </is>
      </c>
      <c r="BD157" t="inlineStr">
        <is>
          <t>ARAUJO</t>
        </is>
      </c>
      <c r="BE157" t="inlineStr">
        <is>
          <t>POLO</t>
        </is>
      </c>
      <c r="BF157" t="inlineStr">
        <is>
          <t>JOSE ORESTES</t>
        </is>
      </c>
      <c r="BG157" t="inlineStr">
        <is>
          <t>4</t>
        </is>
      </c>
      <c r="BH157" t="inlineStr">
        <is>
          <t>12/08/2024</t>
        </is>
      </c>
      <c r="BI157" t="inlineStr">
        <is>
          <t>SERVICIO CNV</t>
        </is>
      </c>
      <c r="BJ157" t="inlineStr">
        <is>
          <t>14/02/2025</t>
        </is>
      </c>
      <c r="BK157" t="inlineStr">
        <is>
          <t>29445825</t>
        </is>
      </c>
      <c r="BL157" t="inlineStr">
        <is>
          <t>MUNICIPIO</t>
        </is>
      </c>
      <c r="BM157" t="inlineStr">
        <is>
          <t>REGISTRO MANUAL</t>
        </is>
      </c>
    </row>
    <row r="158">
      <c r="A158" t="n">
        <v>153.0</v>
      </c>
      <c r="B158" t="inlineStr">
        <is>
          <t>1,2,3,4</t>
        </is>
      </c>
      <c r="C158" t="inlineStr">
        <is>
          <t>15092938</t>
        </is>
      </c>
      <c r="D158" t="inlineStr">
        <is>
          <t>93934901</t>
        </is>
      </c>
      <c r="E158" t="inlineStr">
        <is>
          <t>93934901</t>
        </is>
      </c>
      <c r="F158" t="inlineStr">
        <is>
          <t>93934901</t>
        </is>
      </c>
      <c r="G158" t="inlineStr">
        <is>
          <t>DNI ENTREGADO</t>
        </is>
      </c>
      <c r="H158" t="inlineStr">
        <is>
          <t>19/12/2024</t>
        </is>
      </c>
      <c r="I158" t="inlineStr">
        <is>
          <t>HUALLPA</t>
        </is>
      </c>
      <c r="J158" t="inlineStr">
        <is>
          <t>AMEZQUITA</t>
        </is>
      </c>
      <c r="K158" t="inlineStr">
        <is>
          <t>DIEGO YAMIR</t>
        </is>
      </c>
      <c r="L158" t="inlineStr">
        <is>
          <t>1</t>
        </is>
      </c>
      <c r="M158" t="inlineStr">
        <is>
          <t xml:space="preserve">10/08/2024                         </t>
        </is>
      </c>
      <c r="N158" t="inlineStr">
        <is>
          <t xml:space="preserve">0 año(s), 6 mes(es), 11 dia(s)                         </t>
        </is>
      </c>
      <c r="O158" t="inlineStr">
        <is>
          <t xml:space="preserve"> </t>
        </is>
      </c>
      <c r="P158" t="inlineStr">
        <is>
          <t>CALLE CHAPARRAL 2 SECOCHA ALTA</t>
        </is>
      </c>
      <c r="Q158"/>
      <c r="R158"/>
      <c r="S158"/>
      <c r="T158" t="inlineStr">
        <is>
          <t>040203</t>
        </is>
      </c>
      <c r="U158" t="inlineStr">
        <is>
          <t>AREQUIPA</t>
        </is>
      </c>
      <c r="V158" t="inlineStr">
        <is>
          <t>CAMANA</t>
        </is>
      </c>
      <c r="W158" t="inlineStr">
        <is>
          <t>MARIANO NICOLAS VALCARCEL</t>
        </is>
      </c>
      <c r="X158" t="inlineStr">
        <is>
          <t>0402030007</t>
        </is>
      </c>
      <c r="Y158" t="inlineStr">
        <is>
          <t>SECOCHA, ANEXO</t>
        </is>
      </c>
      <c r="Z158" t="inlineStr">
        <is>
          <t>RURAL</t>
        </is>
      </c>
      <c r="AA158" t="inlineStr">
        <is>
          <t>NO VISITADO</t>
        </is>
      </c>
      <c r="AB158"/>
      <c r="AC158" t="inlineStr">
        <is>
          <t xml:space="preserve"> </t>
        </is>
      </c>
      <c r="AD158" t="inlineStr">
        <is>
          <t>Establecimiento de Salud MINSA</t>
        </is>
      </c>
      <c r="AE158" t="inlineStr">
        <is>
          <t>28/11/2024</t>
        </is>
      </c>
      <c r="AF158" t="inlineStr">
        <is>
          <t>00015730</t>
        </is>
      </c>
      <c r="AG158" t="inlineStr">
        <is>
          <t>HOGAR CLINICA SAN JUAN DE DIOS</t>
        </is>
      </c>
      <c r="AH158" t="inlineStr">
        <is>
          <t>00015730</t>
        </is>
      </c>
      <c r="AI158" t="inlineStr">
        <is>
          <t>HOGAR CLINICA SAN JUAN DE DIOS</t>
        </is>
      </c>
      <c r="AJ158"/>
      <c r="AK158"/>
      <c r="AL158"/>
      <c r="AM158" t="inlineStr">
        <is>
          <t xml:space="preserve">0, </t>
        </is>
      </c>
      <c r="AN158" t="inlineStr">
        <is>
          <t xml:space="preserve">0, </t>
        </is>
      </c>
      <c r="AO158"/>
      <c r="AP158"/>
      <c r="AQ158" t="inlineStr">
        <is>
          <t>1</t>
        </is>
      </c>
      <c r="AR158" t="inlineStr">
        <is>
          <t>DNI</t>
        </is>
      </c>
      <c r="AS158" t="inlineStr">
        <is>
          <t>44612610</t>
        </is>
      </c>
      <c r="AT158" t="inlineStr">
        <is>
          <t>AMEZQUITA</t>
        </is>
      </c>
      <c r="AU158" t="inlineStr">
        <is>
          <t>PATIÑO</t>
        </is>
      </c>
      <c r="AV158" t="inlineStr">
        <is>
          <t>ERIKA VANESSA</t>
        </is>
      </c>
      <c r="AW158" t="inlineStr">
        <is>
          <t>951114872</t>
        </is>
      </c>
      <c r="AX158" t="inlineStr">
        <is>
          <t xml:space="preserve"> </t>
        </is>
      </c>
      <c r="AY158" t="inlineStr">
        <is>
          <t>SECUNDARIA COMPLETA</t>
        </is>
      </c>
      <c r="AZ158" t="inlineStr">
        <is>
          <t>CASTELLANO</t>
        </is>
      </c>
      <c r="BA158" t="inlineStr">
        <is>
          <t>2</t>
        </is>
      </c>
      <c r="BB158" t="inlineStr">
        <is>
          <t>DNI</t>
        </is>
      </c>
      <c r="BC158" t="inlineStr">
        <is>
          <t>41724089</t>
        </is>
      </c>
      <c r="BD158" t="inlineStr">
        <is>
          <t>HUALLPA</t>
        </is>
      </c>
      <c r="BE158" t="inlineStr">
        <is>
          <t>LLAMOCCA</t>
        </is>
      </c>
      <c r="BF158" t="inlineStr">
        <is>
          <t>VALENTIN</t>
        </is>
      </c>
      <c r="BG158" t="inlineStr">
        <is>
          <t>4</t>
        </is>
      </c>
      <c r="BH158" t="inlineStr">
        <is>
          <t>10/08/2024</t>
        </is>
      </c>
      <c r="BI158" t="inlineStr">
        <is>
          <t>SERVICIO CNV</t>
        </is>
      </c>
      <c r="BJ158" t="inlineStr">
        <is>
          <t>15/01/2025</t>
        </is>
      </c>
      <c r="BK158" t="inlineStr">
        <is>
          <t>71717978</t>
        </is>
      </c>
      <c r="BL158" t="inlineStr">
        <is>
          <t>MUNICIPIO</t>
        </is>
      </c>
      <c r="BM158" t="inlineStr">
        <is>
          <t>REGISTRO MANUAL</t>
        </is>
      </c>
    </row>
    <row r="159">
      <c r="A159" t="n">
        <v>154.0</v>
      </c>
      <c r="B159" t="inlineStr">
        <is>
          <t>1,2,3,4</t>
        </is>
      </c>
      <c r="C159" t="inlineStr">
        <is>
          <t>15092387</t>
        </is>
      </c>
      <c r="D159" t="inlineStr">
        <is>
          <t>93934350</t>
        </is>
      </c>
      <c r="E159" t="inlineStr">
        <is>
          <t>93934350</t>
        </is>
      </c>
      <c r="F159" t="inlineStr">
        <is>
          <t>93934350</t>
        </is>
      </c>
      <c r="G159" t="inlineStr">
        <is>
          <t>DNI ENTREGADO</t>
        </is>
      </c>
      <c r="H159" t="inlineStr">
        <is>
          <t>18/09/2024</t>
        </is>
      </c>
      <c r="I159" t="inlineStr">
        <is>
          <t>AYMA</t>
        </is>
      </c>
      <c r="J159" t="inlineStr">
        <is>
          <t>BOLIVAR</t>
        </is>
      </c>
      <c r="K159" t="inlineStr">
        <is>
          <t>HANSSEL ENDRICK</t>
        </is>
      </c>
      <c r="L159" t="inlineStr">
        <is>
          <t>1</t>
        </is>
      </c>
      <c r="M159" t="inlineStr">
        <is>
          <t xml:space="preserve">10/08/2024                         </t>
        </is>
      </c>
      <c r="N159" t="inlineStr">
        <is>
          <t xml:space="preserve">0 año(s), 6 mes(es), 11 dia(s)                         </t>
        </is>
      </c>
      <c r="O159" t="inlineStr">
        <is>
          <t>CALLE MAYTA CAPAC</t>
        </is>
      </c>
      <c r="P159" t="inlineStr">
        <is>
          <t>CALLE MAYTA CAPAC 507 IV CENTENARIO</t>
        </is>
      </c>
      <c r="Q159" t="inlineStr">
        <is>
          <t>A LADO DE MARVISUR DEL ESTADIO MELGAR</t>
        </is>
      </c>
      <c r="R159"/>
      <c r="S159"/>
      <c r="T159" t="inlineStr">
        <is>
          <t>040101</t>
        </is>
      </c>
      <c r="U159" t="inlineStr">
        <is>
          <t>AREQUIPA</t>
        </is>
      </c>
      <c r="V159" t="inlineStr">
        <is>
          <t>AREQUIPA</t>
        </is>
      </c>
      <c r="W159" t="inlineStr">
        <is>
          <t>AREQUIPA</t>
        </is>
      </c>
      <c r="X159" t="inlineStr">
        <is>
          <t>0401010001</t>
        </is>
      </c>
      <c r="Y159" t="inlineStr">
        <is>
          <t>AREQUIPA, CIUDAD</t>
        </is>
      </c>
      <c r="Z159" t="inlineStr">
        <is>
          <t>URBANA</t>
        </is>
      </c>
      <c r="AA159" t="inlineStr">
        <is>
          <t>VISITADO</t>
        </is>
      </c>
      <c r="AB159" t="inlineStr">
        <is>
          <t>SI</t>
        </is>
      </c>
      <c r="AC159" t="inlineStr">
        <is>
          <t>15/01/2025</t>
        </is>
      </c>
      <c r="AD159"/>
      <c r="AE159" t="inlineStr">
        <is>
          <t xml:space="preserve"> </t>
        </is>
      </c>
      <c r="AF159" t="inlineStr">
        <is>
          <t>00001232</t>
        </is>
      </c>
      <c r="AG159" t="inlineStr">
        <is>
          <t>HOSPITAL III GOYENECHE</t>
        </is>
      </c>
      <c r="AH159" t="inlineStr">
        <is>
          <t>00001294</t>
        </is>
      </c>
      <c r="AI159" t="inlineStr">
        <is>
          <t>CENTRO DE SALUD MARIANO MELGAR</t>
        </is>
      </c>
      <c r="AJ159"/>
      <c r="AK159"/>
      <c r="AL159"/>
      <c r="AM159" t="inlineStr">
        <is>
          <t xml:space="preserve">1, </t>
        </is>
      </c>
      <c r="AN159" t="inlineStr">
        <is>
          <t xml:space="preserve">0, </t>
        </is>
      </c>
      <c r="AO159"/>
      <c r="AP159"/>
      <c r="AQ159" t="inlineStr">
        <is>
          <t>1</t>
        </is>
      </c>
      <c r="AR159" t="inlineStr">
        <is>
          <t>DNI</t>
        </is>
      </c>
      <c r="AS159" t="inlineStr">
        <is>
          <t>47977154</t>
        </is>
      </c>
      <c r="AT159" t="inlineStr">
        <is>
          <t>BOLIVAR</t>
        </is>
      </c>
      <c r="AU159" t="inlineStr">
        <is>
          <t>MEJIA</t>
        </is>
      </c>
      <c r="AV159" t="inlineStr">
        <is>
          <t>EVELING NOELIA</t>
        </is>
      </c>
      <c r="AW159" t="inlineStr">
        <is>
          <t>969832653</t>
        </is>
      </c>
      <c r="AX159" t="inlineStr">
        <is>
          <t xml:space="preserve"> </t>
        </is>
      </c>
      <c r="AY159" t="inlineStr">
        <is>
          <t>SECUNDARIA COMPLETA</t>
        </is>
      </c>
      <c r="AZ159" t="inlineStr">
        <is>
          <t>CASTELLANO</t>
        </is>
      </c>
      <c r="BA159" t="inlineStr">
        <is>
          <t>2</t>
        </is>
      </c>
      <c r="BB159" t="inlineStr">
        <is>
          <t>DNI</t>
        </is>
      </c>
      <c r="BC159" t="inlineStr">
        <is>
          <t>60374186</t>
        </is>
      </c>
      <c r="BD159" t="inlineStr">
        <is>
          <t>AYMA</t>
        </is>
      </c>
      <c r="BE159" t="inlineStr">
        <is>
          <t>HUAMANI</t>
        </is>
      </c>
      <c r="BF159" t="inlineStr">
        <is>
          <t>BRYAN HOFMAN</t>
        </is>
      </c>
      <c r="BG159" t="inlineStr">
        <is>
          <t>4</t>
        </is>
      </c>
      <c r="BH159" t="inlineStr">
        <is>
          <t>10/08/2024</t>
        </is>
      </c>
      <c r="BI159" t="inlineStr">
        <is>
          <t>SERVICIO CNV</t>
        </is>
      </c>
      <c r="BJ159" t="inlineStr">
        <is>
          <t>12/02/2025</t>
        </is>
      </c>
      <c r="BK159" t="inlineStr">
        <is>
          <t>45463782</t>
        </is>
      </c>
      <c r="BL159" t="inlineStr">
        <is>
          <t>MUNICIPIO</t>
        </is>
      </c>
      <c r="BM159" t="inlineStr">
        <is>
          <t>REGISTRO MANUAL</t>
        </is>
      </c>
    </row>
    <row r="160">
      <c r="A160" t="n">
        <v>155.0</v>
      </c>
      <c r="B160" t="inlineStr">
        <is>
          <t>1,2,3,4</t>
        </is>
      </c>
      <c r="C160" t="inlineStr">
        <is>
          <t>15090557</t>
        </is>
      </c>
      <c r="D160" t="inlineStr">
        <is>
          <t>93932676</t>
        </is>
      </c>
      <c r="E160" t="inlineStr">
        <is>
          <t>93932676</t>
        </is>
      </c>
      <c r="F160" t="inlineStr">
        <is>
          <t>93932676</t>
        </is>
      </c>
      <c r="G160" t="inlineStr">
        <is>
          <t>DNI ENTREGADO</t>
        </is>
      </c>
      <c r="H160" t="inlineStr">
        <is>
          <t>26/09/2024</t>
        </is>
      </c>
      <c r="I160" t="inlineStr">
        <is>
          <t>CALSIN</t>
        </is>
      </c>
      <c r="J160" t="inlineStr">
        <is>
          <t>ALEJO</t>
        </is>
      </c>
      <c r="K160" t="inlineStr">
        <is>
          <t>AXEL BENJAMIN SALOMÓN</t>
        </is>
      </c>
      <c r="L160" t="inlineStr">
        <is>
          <t>1</t>
        </is>
      </c>
      <c r="M160" t="inlineStr">
        <is>
          <t xml:space="preserve">08/08/2024                         </t>
        </is>
      </c>
      <c r="N160" t="inlineStr">
        <is>
          <t xml:space="preserve">0 año(s), 6 mes(es), 13 dia(s)                         </t>
        </is>
      </c>
      <c r="O160" t="inlineStr">
        <is>
          <t>OTROS CAMINO A LA VILLA ECOLOGICA</t>
        </is>
      </c>
      <c r="P160" t="inlineStr">
        <is>
          <t>ASOC. NUEVA VILLA ECOLOGICA ZONA D MZ J-1 LT 3</t>
        </is>
      </c>
      <c r="Q160" t="inlineStr">
        <is>
          <t>LOSA DEPORTIVA ZONA B</t>
        </is>
      </c>
      <c r="R160"/>
      <c r="S160"/>
      <c r="T160" t="inlineStr">
        <is>
          <t>040102</t>
        </is>
      </c>
      <c r="U160" t="inlineStr">
        <is>
          <t>AREQUIPA</t>
        </is>
      </c>
      <c r="V160" t="inlineStr">
        <is>
          <t>AREQUIPA</t>
        </is>
      </c>
      <c r="W160" t="inlineStr">
        <is>
          <t>ALTO SELVA ALEGRE</t>
        </is>
      </c>
      <c r="X160" t="inlineStr">
        <is>
          <t>0401020001</t>
        </is>
      </c>
      <c r="Y160" t="inlineStr">
        <is>
          <t>SELVA ALEGRE, CIUDAD</t>
        </is>
      </c>
      <c r="Z160" t="inlineStr">
        <is>
          <t>URBANA</t>
        </is>
      </c>
      <c r="AA160" t="inlineStr">
        <is>
          <t>VISITADO</t>
        </is>
      </c>
      <c r="AB160" t="inlineStr">
        <is>
          <t>SI</t>
        </is>
      </c>
      <c r="AC160" t="inlineStr">
        <is>
          <t>19/12/2024</t>
        </is>
      </c>
      <c r="AD160"/>
      <c r="AE160" t="inlineStr">
        <is>
          <t xml:space="preserve"> </t>
        </is>
      </c>
      <c r="AF160" t="inlineStr">
        <is>
          <t>00001232</t>
        </is>
      </c>
      <c r="AG160" t="inlineStr">
        <is>
          <t>HOSPITAL III GOYENECHE</t>
        </is>
      </c>
      <c r="AH160" t="inlineStr">
        <is>
          <t>00001291</t>
        </is>
      </c>
      <c r="AI160" t="inlineStr">
        <is>
          <t>CENTRO DE SALUD ALTO SELVA ALEGRE</t>
        </is>
      </c>
      <c r="AJ160" t="inlineStr">
        <is>
          <t>ATENCION REGULAR</t>
        </is>
      </c>
      <c r="AK160" t="inlineStr">
        <is>
          <t>00001291</t>
        </is>
      </c>
      <c r="AL160" t="inlineStr">
        <is>
          <t>CENTRO DE SALUD ALTO SELVA ALEGRE</t>
        </is>
      </c>
      <c r="AM160" t="inlineStr">
        <is>
          <t xml:space="preserve">1, </t>
        </is>
      </c>
      <c r="AN160" t="inlineStr">
        <is>
          <t xml:space="preserve">0, </t>
        </is>
      </c>
      <c r="AO160"/>
      <c r="AP160"/>
      <c r="AQ160" t="inlineStr">
        <is>
          <t>1</t>
        </is>
      </c>
      <c r="AR160" t="inlineStr">
        <is>
          <t>DNI</t>
        </is>
      </c>
      <c r="AS160" t="inlineStr">
        <is>
          <t>76785875</t>
        </is>
      </c>
      <c r="AT160" t="inlineStr">
        <is>
          <t>ALEJO</t>
        </is>
      </c>
      <c r="AU160" t="inlineStr">
        <is>
          <t>COLQUE</t>
        </is>
      </c>
      <c r="AV160" t="inlineStr">
        <is>
          <t>KARLA MERELY</t>
        </is>
      </c>
      <c r="AW160" t="inlineStr">
        <is>
          <t>925234002</t>
        </is>
      </c>
      <c r="AX160" t="inlineStr">
        <is>
          <t xml:space="preserve"> </t>
        </is>
      </c>
      <c r="AY160" t="inlineStr">
        <is>
          <t>SUPERIOR NO UNIV. COMP.</t>
        </is>
      </c>
      <c r="AZ160" t="inlineStr">
        <is>
          <t>CASTELLANO</t>
        </is>
      </c>
      <c r="BA160" t="inlineStr">
        <is>
          <t>2</t>
        </is>
      </c>
      <c r="BB160" t="inlineStr">
        <is>
          <t>DNI</t>
        </is>
      </c>
      <c r="BC160" t="inlineStr">
        <is>
          <t>71449927</t>
        </is>
      </c>
      <c r="BD160" t="inlineStr">
        <is>
          <t>CALSIN</t>
        </is>
      </c>
      <c r="BE160" t="inlineStr">
        <is>
          <t>YANARICO</t>
        </is>
      </c>
      <c r="BF160" t="inlineStr">
        <is>
          <t>FRANKLIN</t>
        </is>
      </c>
      <c r="BG160" t="inlineStr">
        <is>
          <t>4</t>
        </is>
      </c>
      <c r="BH160" t="inlineStr">
        <is>
          <t>08/08/2024</t>
        </is>
      </c>
      <c r="BI160" t="inlineStr">
        <is>
          <t>SERVICIO CNV</t>
        </is>
      </c>
      <c r="BJ160" t="inlineStr">
        <is>
          <t>19/12/2024</t>
        </is>
      </c>
      <c r="BK160" t="inlineStr">
        <is>
          <t>30962962</t>
        </is>
      </c>
      <c r="BL160" t="inlineStr">
        <is>
          <t>MUNICIPIO</t>
        </is>
      </c>
      <c r="BM160" t="inlineStr">
        <is>
          <t>REGISTRO MANUAL</t>
        </is>
      </c>
    </row>
    <row r="161">
      <c r="A161" t="n">
        <v>156.0</v>
      </c>
      <c r="B161" t="inlineStr">
        <is>
          <t>1,2,3,4</t>
        </is>
      </c>
      <c r="C161" t="inlineStr">
        <is>
          <t>15087630</t>
        </is>
      </c>
      <c r="D161" t="inlineStr">
        <is>
          <t>93929976</t>
        </is>
      </c>
      <c r="E161" t="inlineStr">
        <is>
          <t>93929976</t>
        </is>
      </c>
      <c r="F161" t="inlineStr">
        <is>
          <t>93929976</t>
        </is>
      </c>
      <c r="G161" t="inlineStr">
        <is>
          <t>DNI EN TRAMITE</t>
        </is>
      </c>
      <c r="H161" t="inlineStr">
        <is>
          <t>22/08/2024</t>
        </is>
      </c>
      <c r="I161" t="inlineStr">
        <is>
          <t>CAJO</t>
        </is>
      </c>
      <c r="J161" t="inlineStr">
        <is>
          <t>NEYRA</t>
        </is>
      </c>
      <c r="K161" t="inlineStr">
        <is>
          <t>STEFAN VALENTINO</t>
        </is>
      </c>
      <c r="L161" t="inlineStr">
        <is>
          <t>1</t>
        </is>
      </c>
      <c r="M161" t="inlineStr">
        <is>
          <t xml:space="preserve">06/08/2024                         </t>
        </is>
      </c>
      <c r="N161" t="inlineStr">
        <is>
          <t xml:space="preserve">0 año(s), 6 mes(es), 15 dia(s)                         </t>
        </is>
      </c>
      <c r="O161" t="inlineStr">
        <is>
          <t>CALLE EGIPTO</t>
        </is>
      </c>
      <c r="P161" t="inlineStr">
        <is>
          <t>EGIPTO 210 ALTOS</t>
        </is>
      </c>
      <c r="Q161" t="inlineStr">
        <is>
          <t>CERCA AL COLEGIO MARIANISTA</t>
        </is>
      </c>
      <c r="R161"/>
      <c r="S161"/>
      <c r="T161" t="inlineStr">
        <is>
          <t>040107</t>
        </is>
      </c>
      <c r="U161" t="inlineStr">
        <is>
          <t>AREQUIPA</t>
        </is>
      </c>
      <c r="V161" t="inlineStr">
        <is>
          <t>AREQUIPA</t>
        </is>
      </c>
      <c r="W161" t="inlineStr">
        <is>
          <t>JACOBO HUNTER</t>
        </is>
      </c>
      <c r="X161" t="inlineStr">
        <is>
          <t>0401070001</t>
        </is>
      </c>
      <c r="Y161" t="inlineStr">
        <is>
          <t>JACOBO HUNTER, CIUDAD</t>
        </is>
      </c>
      <c r="Z161" t="inlineStr">
        <is>
          <t>URBANA</t>
        </is>
      </c>
      <c r="AA161" t="inlineStr">
        <is>
          <t>VISITADO</t>
        </is>
      </c>
      <c r="AB161" t="inlineStr">
        <is>
          <t>SI</t>
        </is>
      </c>
      <c r="AC161" t="inlineStr">
        <is>
          <t>21/08/2024</t>
        </is>
      </c>
      <c r="AD161"/>
      <c r="AE161" t="inlineStr">
        <is>
          <t xml:space="preserve"> </t>
        </is>
      </c>
      <c r="AF161" t="inlineStr">
        <is>
          <t>00013610</t>
        </is>
      </c>
      <c r="AG161" t="inlineStr">
        <is>
          <t>CENTRO MEDICO MATERNIDAD AREQUIPA E.I.R.L.</t>
        </is>
      </c>
      <c r="AH161" t="inlineStr">
        <is>
          <t>00001259</t>
        </is>
      </c>
      <c r="AI161" t="inlineStr">
        <is>
          <t>CENTRO DE SALUD JAVIER LLOSA GARCIA - HUNTER</t>
        </is>
      </c>
      <c r="AJ161"/>
      <c r="AK161" t="inlineStr">
        <is>
          <t>00001259</t>
        </is>
      </c>
      <c r="AL161" t="inlineStr">
        <is>
          <t>CENTRO DE SALUD JAVIER LLOSA GARCIA - HUNTER</t>
        </is>
      </c>
      <c r="AM161" t="inlineStr">
        <is>
          <t xml:space="preserve">0, </t>
        </is>
      </c>
      <c r="AN161" t="inlineStr">
        <is>
          <t xml:space="preserve">0, </t>
        </is>
      </c>
      <c r="AO161"/>
      <c r="AP161"/>
      <c r="AQ161" t="inlineStr">
        <is>
          <t>1</t>
        </is>
      </c>
      <c r="AR161" t="inlineStr">
        <is>
          <t>DNI</t>
        </is>
      </c>
      <c r="AS161" t="inlineStr">
        <is>
          <t>72356778</t>
        </is>
      </c>
      <c r="AT161" t="inlineStr">
        <is>
          <t>NEYRA</t>
        </is>
      </c>
      <c r="AU161" t="inlineStr">
        <is>
          <t>ARONY</t>
        </is>
      </c>
      <c r="AV161" t="inlineStr">
        <is>
          <t>VALERIA MYLENA</t>
        </is>
      </c>
      <c r="AW161" t="inlineStr">
        <is>
          <t>970264954</t>
        </is>
      </c>
      <c r="AX161" t="inlineStr">
        <is>
          <t xml:space="preserve"> </t>
        </is>
      </c>
      <c r="AY161" t="inlineStr">
        <is>
          <t>SUPERIOR UNIV. INC.</t>
        </is>
      </c>
      <c r="AZ161" t="inlineStr">
        <is>
          <t>CASTELLANO</t>
        </is>
      </c>
      <c r="BA161" t="inlineStr">
        <is>
          <t>2</t>
        </is>
      </c>
      <c r="BB161" t="inlineStr">
        <is>
          <t>DNI</t>
        </is>
      </c>
      <c r="BC161" t="inlineStr">
        <is>
          <t>60853406</t>
        </is>
      </c>
      <c r="BD161" t="inlineStr">
        <is>
          <t>CAJO</t>
        </is>
      </c>
      <c r="BE161" t="inlineStr">
        <is>
          <t>MAMANI</t>
        </is>
      </c>
      <c r="BF161" t="inlineStr">
        <is>
          <t>LEANDRO LEONEL</t>
        </is>
      </c>
      <c r="BG161" t="inlineStr">
        <is>
          <t>4</t>
        </is>
      </c>
      <c r="BH161" t="inlineStr">
        <is>
          <t>06/08/2024</t>
        </is>
      </c>
      <c r="BI161" t="inlineStr">
        <is>
          <t>SERVICIO CNV</t>
        </is>
      </c>
      <c r="BJ161" t="inlineStr">
        <is>
          <t>21/02/2025</t>
        </is>
      </c>
      <c r="BK161" t="inlineStr">
        <is>
          <t>SERVICIO DNI ESTADO</t>
        </is>
      </c>
      <c r="BL161" t="inlineStr">
        <is>
          <t>MUNICIPIO</t>
        </is>
      </c>
      <c r="BM161" t="inlineStr">
        <is>
          <t>REGISTRO MANUAL</t>
        </is>
      </c>
    </row>
    <row r="162">
      <c r="A162" t="n">
        <v>157.0</v>
      </c>
      <c r="B162" t="inlineStr">
        <is>
          <t>1,2,3,4</t>
        </is>
      </c>
      <c r="C162" t="inlineStr">
        <is>
          <t>15086076</t>
        </is>
      </c>
      <c r="D162" t="inlineStr">
        <is>
          <t>93928609</t>
        </is>
      </c>
      <c r="E162" t="inlineStr">
        <is>
          <t>93928609</t>
        </is>
      </c>
      <c r="F162" t="inlineStr">
        <is>
          <t>93928609</t>
        </is>
      </c>
      <c r="G162" t="inlineStr">
        <is>
          <t>DNI ENTREGADO</t>
        </is>
      </c>
      <c r="H162" t="inlineStr">
        <is>
          <t>11/09/2024</t>
        </is>
      </c>
      <c r="I162" t="inlineStr">
        <is>
          <t>HORMAZA</t>
        </is>
      </c>
      <c r="J162" t="inlineStr">
        <is>
          <t>CCACHUCO</t>
        </is>
      </c>
      <c r="K162" t="inlineStr">
        <is>
          <t>KHAILANI EMILIA</t>
        </is>
      </c>
      <c r="L162" t="inlineStr">
        <is>
          <t>2</t>
        </is>
      </c>
      <c r="M162" t="inlineStr">
        <is>
          <t xml:space="preserve">05/08/2024                         </t>
        </is>
      </c>
      <c r="N162" t="inlineStr">
        <is>
          <t xml:space="preserve">0 año(s), 6 mes(es), 16 dia(s)                         </t>
        </is>
      </c>
      <c r="O162" t="inlineStr">
        <is>
          <t xml:space="preserve"> </t>
        </is>
      </c>
      <c r="P162" t="inlineStr">
        <is>
          <t>SAN LUIS LIMA</t>
        </is>
      </c>
      <c r="Q162"/>
      <c r="R162"/>
      <c r="S162"/>
      <c r="T162" t="inlineStr">
        <is>
          <t>040204</t>
        </is>
      </c>
      <c r="U162" t="inlineStr">
        <is>
          <t>AREQUIPA</t>
        </is>
      </c>
      <c r="V162" t="inlineStr">
        <is>
          <t>CAMANA</t>
        </is>
      </c>
      <c r="W162" t="inlineStr">
        <is>
          <t>MARISCAL CACERES</t>
        </is>
      </c>
      <c r="X162" t="inlineStr">
        <is>
          <t>0402040001</t>
        </is>
      </c>
      <c r="Y162" t="inlineStr">
        <is>
          <t>SAN JOSE, PUEBLO</t>
        </is>
      </c>
      <c r="Z162" t="inlineStr">
        <is>
          <t>URBANA</t>
        </is>
      </c>
      <c r="AA162" t="inlineStr">
        <is>
          <t>NO VISITADO</t>
        </is>
      </c>
      <c r="AB162"/>
      <c r="AC162" t="inlineStr">
        <is>
          <t xml:space="preserve"> </t>
        </is>
      </c>
      <c r="AD162" t="inlineStr">
        <is>
          <t>Telemonitoreo</t>
        </is>
      </c>
      <c r="AE162" t="inlineStr">
        <is>
          <t>25/01/2025</t>
        </is>
      </c>
      <c r="AF162" t="inlineStr">
        <is>
          <t>00006206</t>
        </is>
      </c>
      <c r="AG162" t="inlineStr">
        <is>
          <t>NACIONAL DOS DE MAYO</t>
        </is>
      </c>
      <c r="AH162" t="inlineStr">
        <is>
          <t>00006177</t>
        </is>
      </c>
      <c r="AI162" t="inlineStr">
        <is>
          <t>SAN LUIS</t>
        </is>
      </c>
      <c r="AJ162" t="inlineStr">
        <is>
          <t>ATENCION REGULAR</t>
        </is>
      </c>
      <c r="AK162"/>
      <c r="AL162"/>
      <c r="AM162" t="inlineStr">
        <is>
          <t xml:space="preserve">1, </t>
        </is>
      </c>
      <c r="AN162" t="inlineStr">
        <is>
          <t xml:space="preserve">0, </t>
        </is>
      </c>
      <c r="AO162"/>
      <c r="AP162"/>
      <c r="AQ162" t="inlineStr">
        <is>
          <t>1</t>
        </is>
      </c>
      <c r="AR162" t="inlineStr">
        <is>
          <t>DNI</t>
        </is>
      </c>
      <c r="AS162" t="inlineStr">
        <is>
          <t>46973071</t>
        </is>
      </c>
      <c r="AT162" t="inlineStr">
        <is>
          <t>CCACHUCO</t>
        </is>
      </c>
      <c r="AU162" t="inlineStr">
        <is>
          <t>PEREZ</t>
        </is>
      </c>
      <c r="AV162" t="inlineStr">
        <is>
          <t>SHIRLEY ESTEFANY</t>
        </is>
      </c>
      <c r="AW162" t="inlineStr">
        <is>
          <t>960467649</t>
        </is>
      </c>
      <c r="AX162" t="inlineStr">
        <is>
          <t xml:space="preserve"> </t>
        </is>
      </c>
      <c r="AY162" t="inlineStr">
        <is>
          <t>SUPERIOR NO UNIV. COMP.</t>
        </is>
      </c>
      <c r="AZ162" t="inlineStr">
        <is>
          <t>CASTELLANO</t>
        </is>
      </c>
      <c r="BA162" t="inlineStr">
        <is>
          <t>2</t>
        </is>
      </c>
      <c r="BB162" t="inlineStr">
        <is>
          <t>DNI</t>
        </is>
      </c>
      <c r="BC162" t="inlineStr">
        <is>
          <t>75812141</t>
        </is>
      </c>
      <c r="BD162" t="inlineStr">
        <is>
          <t>HORMAZA</t>
        </is>
      </c>
      <c r="BE162" t="inlineStr">
        <is>
          <t>CARO</t>
        </is>
      </c>
      <c r="BF162" t="inlineStr">
        <is>
          <t>NICOLAS COOPER</t>
        </is>
      </c>
      <c r="BG162" t="inlineStr">
        <is>
          <t>4</t>
        </is>
      </c>
      <c r="BH162" t="inlineStr">
        <is>
          <t>05/08/2024</t>
        </is>
      </c>
      <c r="BI162" t="inlineStr">
        <is>
          <t>SERVICIO CNV</t>
        </is>
      </c>
      <c r="BJ162" t="inlineStr">
        <is>
          <t>04/02/2025</t>
        </is>
      </c>
      <c r="BK162" t="inlineStr">
        <is>
          <t>45210025</t>
        </is>
      </c>
      <c r="BL162" t="inlineStr">
        <is>
          <t>MUNICIPIO</t>
        </is>
      </c>
      <c r="BM162" t="inlineStr">
        <is>
          <t>REGISTRO MANUAL</t>
        </is>
      </c>
    </row>
    <row r="163">
      <c r="A163" t="n">
        <v>158.0</v>
      </c>
      <c r="B163" t="inlineStr">
        <is>
          <t>1,2,3,4</t>
        </is>
      </c>
      <c r="C163" t="inlineStr">
        <is>
          <t>15084668</t>
        </is>
      </c>
      <c r="D163" t="inlineStr">
        <is>
          <t>93927189</t>
        </is>
      </c>
      <c r="E163" t="inlineStr">
        <is>
          <t>93927189</t>
        </is>
      </c>
      <c r="F163" t="inlineStr">
        <is>
          <t>93927189</t>
        </is>
      </c>
      <c r="G163" t="inlineStr">
        <is>
          <t>DNI ENTREGADO</t>
        </is>
      </c>
      <c r="H163" t="inlineStr">
        <is>
          <t>23/09/2024</t>
        </is>
      </c>
      <c r="I163" t="inlineStr">
        <is>
          <t>AVELLANEDA</t>
        </is>
      </c>
      <c r="J163" t="inlineStr">
        <is>
          <t>TITO</t>
        </is>
      </c>
      <c r="K163" t="inlineStr">
        <is>
          <t>SEBASTIAN DEYVIT</t>
        </is>
      </c>
      <c r="L163" t="inlineStr">
        <is>
          <t>1</t>
        </is>
      </c>
      <c r="M163" t="inlineStr">
        <is>
          <t xml:space="preserve">03/08/2024                         </t>
        </is>
      </c>
      <c r="N163" t="inlineStr">
        <is>
          <t xml:space="preserve">0 año(s), 6 mes(es), 18 dia(s)                         </t>
        </is>
      </c>
      <c r="O163" t="inlineStr">
        <is>
          <t>CALLE MARIA PARADO DE BELLIDO</t>
        </is>
      </c>
      <c r="P163" t="inlineStr">
        <is>
          <t>CALLE JACINTO PASTOR 1537 SAN GREGORIO</t>
        </is>
      </c>
      <c r="Q163" t="inlineStr">
        <is>
          <t>CERCA AL ESTADIO SAN GREGORIO</t>
        </is>
      </c>
      <c r="R163"/>
      <c r="S163"/>
      <c r="T163" t="inlineStr">
        <is>
          <t>040205</t>
        </is>
      </c>
      <c r="U163" t="inlineStr">
        <is>
          <t>AREQUIPA</t>
        </is>
      </c>
      <c r="V163" t="inlineStr">
        <is>
          <t>CAMANA</t>
        </is>
      </c>
      <c r="W163" t="inlineStr">
        <is>
          <t>NICOLAS DE PIEROLA</t>
        </is>
      </c>
      <c r="X163" t="inlineStr">
        <is>
          <t>0402050001</t>
        </is>
      </c>
      <c r="Y163" t="inlineStr">
        <is>
          <t>SAN GREGORIO, PUEBLO</t>
        </is>
      </c>
      <c r="Z163" t="inlineStr">
        <is>
          <t>URBANA</t>
        </is>
      </c>
      <c r="AA163" t="inlineStr">
        <is>
          <t>VISITADO</t>
        </is>
      </c>
      <c r="AB163" t="inlineStr">
        <is>
          <t>SI</t>
        </is>
      </c>
      <c r="AC163" t="inlineStr">
        <is>
          <t>04/10/2024</t>
        </is>
      </c>
      <c r="AD163"/>
      <c r="AE163" t="inlineStr">
        <is>
          <t xml:space="preserve"> </t>
        </is>
      </c>
      <c r="AF163" t="inlineStr">
        <is>
          <t>00001232</t>
        </is>
      </c>
      <c r="AG163" t="inlineStr">
        <is>
          <t>HOSPITAL III GOYENECHE</t>
        </is>
      </c>
      <c r="AH163" t="inlineStr">
        <is>
          <t>00001247</t>
        </is>
      </c>
      <c r="AI163" t="inlineStr">
        <is>
          <t>PUESTO DE SALUD CIUDAD MUNICIPAL - ZAMACOLA</t>
        </is>
      </c>
      <c r="AJ163" t="inlineStr">
        <is>
          <t>ATENCION REGULAR</t>
        </is>
      </c>
      <c r="AK163"/>
      <c r="AL163"/>
      <c r="AM163" t="inlineStr">
        <is>
          <t xml:space="preserve">1, </t>
        </is>
      </c>
      <c r="AN163" t="inlineStr">
        <is>
          <t xml:space="preserve">0, </t>
        </is>
      </c>
      <c r="AO163"/>
      <c r="AP163"/>
      <c r="AQ163" t="inlineStr">
        <is>
          <t>1</t>
        </is>
      </c>
      <c r="AR163" t="inlineStr">
        <is>
          <t>DNI</t>
        </is>
      </c>
      <c r="AS163" t="inlineStr">
        <is>
          <t>42895426</t>
        </is>
      </c>
      <c r="AT163" t="inlineStr">
        <is>
          <t>TITO</t>
        </is>
      </c>
      <c r="AU163" t="inlineStr">
        <is>
          <t>PARI</t>
        </is>
      </c>
      <c r="AV163" t="inlineStr">
        <is>
          <t>NELLY</t>
        </is>
      </c>
      <c r="AW163" t="inlineStr">
        <is>
          <t>921790090</t>
        </is>
      </c>
      <c r="AX163" t="inlineStr">
        <is>
          <t xml:space="preserve"> </t>
        </is>
      </c>
      <c r="AY163" t="inlineStr">
        <is>
          <t>PRIMARIA COMPLETA</t>
        </is>
      </c>
      <c r="AZ163" t="inlineStr">
        <is>
          <t>CASTELLANO</t>
        </is>
      </c>
      <c r="BA163" t="inlineStr">
        <is>
          <t>2</t>
        </is>
      </c>
      <c r="BB163" t="inlineStr">
        <is>
          <t>DNI</t>
        </is>
      </c>
      <c r="BC163" t="inlineStr">
        <is>
          <t>48804126</t>
        </is>
      </c>
      <c r="BD163" t="inlineStr">
        <is>
          <t>AVELLANEDA</t>
        </is>
      </c>
      <c r="BE163" t="inlineStr">
        <is>
          <t>CANDIA</t>
        </is>
      </c>
      <c r="BF163" t="inlineStr">
        <is>
          <t>MOISES</t>
        </is>
      </c>
      <c r="BG163" t="inlineStr">
        <is>
          <t>4</t>
        </is>
      </c>
      <c r="BH163" t="inlineStr">
        <is>
          <t>03/08/2024</t>
        </is>
      </c>
      <c r="BI163" t="inlineStr">
        <is>
          <t>SERVICIO CNV</t>
        </is>
      </c>
      <c r="BJ163" t="inlineStr">
        <is>
          <t>17/01/2025</t>
        </is>
      </c>
      <c r="BK163" t="inlineStr">
        <is>
          <t>70519966</t>
        </is>
      </c>
      <c r="BL163" t="inlineStr">
        <is>
          <t>MUNICIPIO</t>
        </is>
      </c>
      <c r="BM163" t="inlineStr">
        <is>
          <t>REGISTRO MANUAL</t>
        </is>
      </c>
    </row>
    <row r="164">
      <c r="A164" t="n">
        <v>159.0</v>
      </c>
      <c r="B164" t="inlineStr">
        <is>
          <t>1,2,3,4</t>
        </is>
      </c>
      <c r="C164" t="inlineStr">
        <is>
          <t>15082572</t>
        </is>
      </c>
      <c r="D164" t="inlineStr">
        <is>
          <t>93925179</t>
        </is>
      </c>
      <c r="E164" t="inlineStr">
        <is>
          <t>93925179</t>
        </is>
      </c>
      <c r="F164" t="inlineStr">
        <is>
          <t>93925179</t>
        </is>
      </c>
      <c r="G164" t="inlineStr">
        <is>
          <t>DNI ENTREGADO</t>
        </is>
      </c>
      <c r="H164" t="inlineStr">
        <is>
          <t>22/08/2024</t>
        </is>
      </c>
      <c r="I164" t="inlineStr">
        <is>
          <t>COAGUILA</t>
        </is>
      </c>
      <c r="J164" t="inlineStr">
        <is>
          <t>CANO</t>
        </is>
      </c>
      <c r="K164" t="inlineStr">
        <is>
          <t>LIAN EITHAN</t>
        </is>
      </c>
      <c r="L164" t="inlineStr">
        <is>
          <t>1</t>
        </is>
      </c>
      <c r="M164" t="inlineStr">
        <is>
          <t xml:space="preserve">02/08/2024                         </t>
        </is>
      </c>
      <c r="N164" t="inlineStr">
        <is>
          <t xml:space="preserve">0 año(s), 6 mes(es), 19 dia(s)                         </t>
        </is>
      </c>
      <c r="O164" t="inlineStr">
        <is>
          <t xml:space="preserve"> </t>
        </is>
      </c>
      <c r="P164" t="inlineStr">
        <is>
          <t>PROG. MUNIC. ALTO SELVA ALEGRE I ZN.A MZ. D LT. 3</t>
        </is>
      </c>
      <c r="Q164"/>
      <c r="R164"/>
      <c r="S164"/>
      <c r="T164" t="inlineStr">
        <is>
          <t>040102</t>
        </is>
      </c>
      <c r="U164" t="inlineStr">
        <is>
          <t>AREQUIPA</t>
        </is>
      </c>
      <c r="V164" t="inlineStr">
        <is>
          <t>AREQUIPA</t>
        </is>
      </c>
      <c r="W164" t="inlineStr">
        <is>
          <t>ALTO SELVA ALEGRE</t>
        </is>
      </c>
      <c r="X164" t="inlineStr">
        <is>
          <t>0401020001</t>
        </is>
      </c>
      <c r="Y164" t="inlineStr">
        <is>
          <t>SELVA ALEGRE, CIUDAD</t>
        </is>
      </c>
      <c r="Z164" t="inlineStr">
        <is>
          <t>URBANA</t>
        </is>
      </c>
      <c r="AA164"/>
      <c r="AB164"/>
      <c r="AC164" t="inlineStr">
        <is>
          <t xml:space="preserve"> </t>
        </is>
      </c>
      <c r="AD164"/>
      <c r="AE164" t="inlineStr">
        <is>
          <t xml:space="preserve"> </t>
        </is>
      </c>
      <c r="AF164" t="inlineStr">
        <is>
          <t>00001232</t>
        </is>
      </c>
      <c r="AG164" t="inlineStr">
        <is>
          <t>HOSPITAL III GOYENECHE</t>
        </is>
      </c>
      <c r="AH164" t="inlineStr">
        <is>
          <t>00001249</t>
        </is>
      </c>
      <c r="AI164" t="inlineStr">
        <is>
          <t>PUESTO DE SALUD S. RURAL PACHACUTEC</t>
        </is>
      </c>
      <c r="AJ164"/>
      <c r="AK164"/>
      <c r="AL164"/>
      <c r="AM164" t="inlineStr">
        <is>
          <t xml:space="preserve">1, </t>
        </is>
      </c>
      <c r="AN164"/>
      <c r="AO164"/>
      <c r="AP164"/>
      <c r="AQ164" t="inlineStr">
        <is>
          <t>1</t>
        </is>
      </c>
      <c r="AR164" t="inlineStr">
        <is>
          <t>DNI</t>
        </is>
      </c>
      <c r="AS164" t="inlineStr">
        <is>
          <t>62701775</t>
        </is>
      </c>
      <c r="AT164" t="inlineStr">
        <is>
          <t>CANO</t>
        </is>
      </c>
      <c r="AU164" t="inlineStr">
        <is>
          <t>MORAN</t>
        </is>
      </c>
      <c r="AV164" t="inlineStr">
        <is>
          <t>MICHELL ALEXANDRA</t>
        </is>
      </c>
      <c r="AW164" t="inlineStr">
        <is>
          <t>912072971</t>
        </is>
      </c>
      <c r="AX164" t="inlineStr">
        <is>
          <t xml:space="preserve"> </t>
        </is>
      </c>
      <c r="AY164" t="inlineStr">
        <is>
          <t>SECUNDARIA COMPLETA</t>
        </is>
      </c>
      <c r="AZ164"/>
      <c r="BA164" t="inlineStr">
        <is>
          <t>2</t>
        </is>
      </c>
      <c r="BB164" t="inlineStr">
        <is>
          <t>DNI</t>
        </is>
      </c>
      <c r="BC164" t="inlineStr">
        <is>
          <t>71632096</t>
        </is>
      </c>
      <c r="BD164" t="inlineStr">
        <is>
          <t>COAGUILA</t>
        </is>
      </c>
      <c r="BE164" t="inlineStr">
        <is>
          <t>BELIZARIO</t>
        </is>
      </c>
      <c r="BF164" t="inlineStr">
        <is>
          <t>YORLAN ALBERTO</t>
        </is>
      </c>
      <c r="BG164" t="inlineStr">
        <is>
          <t>4</t>
        </is>
      </c>
      <c r="BH164" t="inlineStr">
        <is>
          <t>02/08/2024</t>
        </is>
      </c>
      <c r="BI164" t="inlineStr">
        <is>
          <t>SERVICIO CNV</t>
        </is>
      </c>
      <c r="BJ164" t="inlineStr">
        <is>
          <t>04/11/2024</t>
        </is>
      </c>
      <c r="BK164" t="inlineStr">
        <is>
          <t>SERVICIO DNI ESTADO</t>
        </is>
      </c>
      <c r="BL164" t="inlineStr">
        <is>
          <t>RENIEC</t>
        </is>
      </c>
      <c r="BM164" t="inlineStr">
        <is>
          <t>PROCESOS RENIEC</t>
        </is>
      </c>
    </row>
    <row r="165">
      <c r="A165" t="n">
        <v>160.0</v>
      </c>
      <c r="B165" t="inlineStr">
        <is>
          <t>1,2,3,4</t>
        </is>
      </c>
      <c r="C165" t="inlineStr">
        <is>
          <t>15082623</t>
        </is>
      </c>
      <c r="D165" t="inlineStr">
        <is>
          <t>93925235</t>
        </is>
      </c>
      <c r="E165" t="inlineStr">
        <is>
          <t>93925235</t>
        </is>
      </c>
      <c r="F165" t="inlineStr">
        <is>
          <t>93925235</t>
        </is>
      </c>
      <c r="G165" t="inlineStr">
        <is>
          <t>DNI ENTREGADO</t>
        </is>
      </c>
      <c r="H165" t="inlineStr">
        <is>
          <t>02/09/2024</t>
        </is>
      </c>
      <c r="I165" t="inlineStr">
        <is>
          <t>QUISPE</t>
        </is>
      </c>
      <c r="J165" t="inlineStr">
        <is>
          <t>SUMA</t>
        </is>
      </c>
      <c r="K165" t="inlineStr">
        <is>
          <t>EITHAN MANUEL</t>
        </is>
      </c>
      <c r="L165" t="inlineStr">
        <is>
          <t>1</t>
        </is>
      </c>
      <c r="M165" t="inlineStr">
        <is>
          <t xml:space="preserve">01/08/2024                         </t>
        </is>
      </c>
      <c r="N165" t="inlineStr">
        <is>
          <t xml:space="preserve">0 año(s), 6 mes(es), 20 dia(s)                         </t>
        </is>
      </c>
      <c r="O165" t="inlineStr">
        <is>
          <t xml:space="preserve"> </t>
        </is>
      </c>
      <c r="P165" t="inlineStr">
        <is>
          <t>LAS MALVINAS MZ.F LT.10</t>
        </is>
      </c>
      <c r="Q165"/>
      <c r="R165"/>
      <c r="S165"/>
      <c r="T165" t="inlineStr">
        <is>
          <t>040520</t>
        </is>
      </c>
      <c r="U165" t="inlineStr">
        <is>
          <t>AREQUIPA</t>
        </is>
      </c>
      <c r="V165" t="inlineStr">
        <is>
          <t>CAYLLOMA</t>
        </is>
      </c>
      <c r="W165" t="inlineStr">
        <is>
          <t>MAJES</t>
        </is>
      </c>
      <c r="X165" t="inlineStr">
        <is>
          <t>0405200001</t>
        </is>
      </c>
      <c r="Y165" t="inlineStr">
        <is>
          <t>EL PEDREGAL, VILLA</t>
        </is>
      </c>
      <c r="Z165" t="inlineStr">
        <is>
          <t>URBANA</t>
        </is>
      </c>
      <c r="AA165"/>
      <c r="AB165"/>
      <c r="AC165" t="inlineStr">
        <is>
          <t xml:space="preserve"> </t>
        </is>
      </c>
      <c r="AD165"/>
      <c r="AE165" t="inlineStr">
        <is>
          <t xml:space="preserve"> </t>
        </is>
      </c>
      <c r="AF165" t="inlineStr">
        <is>
          <t>00016721</t>
        </is>
      </c>
      <c r="AG165" t="inlineStr">
        <is>
          <t>HOSPITAL CENTRAL DE MAJES- ANGEL GRABIEL CHURA GALLEGOS</t>
        </is>
      </c>
      <c r="AH165" t="inlineStr">
        <is>
          <t>00001325</t>
        </is>
      </c>
      <c r="AI165" t="inlineStr">
        <is>
          <t>CENTRO DE SALUD SANDRITA PEREZ - EL PEDREGAL</t>
        </is>
      </c>
      <c r="AJ165"/>
      <c r="AK165"/>
      <c r="AL165"/>
      <c r="AM165" t="inlineStr">
        <is>
          <t xml:space="preserve">1, </t>
        </is>
      </c>
      <c r="AN165"/>
      <c r="AO165"/>
      <c r="AP165"/>
      <c r="AQ165" t="inlineStr">
        <is>
          <t>1</t>
        </is>
      </c>
      <c r="AR165" t="inlineStr">
        <is>
          <t>DNI</t>
        </is>
      </c>
      <c r="AS165" t="inlineStr">
        <is>
          <t>76931792</t>
        </is>
      </c>
      <c r="AT165" t="inlineStr">
        <is>
          <t>SUMA</t>
        </is>
      </c>
      <c r="AU165" t="inlineStr">
        <is>
          <t>NAVARRO</t>
        </is>
      </c>
      <c r="AV165" t="inlineStr">
        <is>
          <t>YANETH</t>
        </is>
      </c>
      <c r="AW165" t="inlineStr">
        <is>
          <t>938403672</t>
        </is>
      </c>
      <c r="AX165" t="inlineStr">
        <is>
          <t xml:space="preserve"> </t>
        </is>
      </c>
      <c r="AY165" t="inlineStr">
        <is>
          <t>SUPERIOR NO UNIV. COMP.</t>
        </is>
      </c>
      <c r="AZ165"/>
      <c r="BA165" t="inlineStr">
        <is>
          <t>2</t>
        </is>
      </c>
      <c r="BB165" t="inlineStr">
        <is>
          <t>DNI</t>
        </is>
      </c>
      <c r="BC165" t="inlineStr">
        <is>
          <t>62220858</t>
        </is>
      </c>
      <c r="BD165" t="inlineStr">
        <is>
          <t>QUISPE</t>
        </is>
      </c>
      <c r="BE165" t="inlineStr">
        <is>
          <t>CONDORI</t>
        </is>
      </c>
      <c r="BF165" t="inlineStr">
        <is>
          <t>JOSE MANUEL</t>
        </is>
      </c>
      <c r="BG165" t="inlineStr">
        <is>
          <t>4</t>
        </is>
      </c>
      <c r="BH165" t="inlineStr">
        <is>
          <t>02/08/2024</t>
        </is>
      </c>
      <c r="BI165" t="inlineStr">
        <is>
          <t>SERVICIO CNV</t>
        </is>
      </c>
      <c r="BJ165" t="inlineStr">
        <is>
          <t>04/11/2024</t>
        </is>
      </c>
      <c r="BK165" t="inlineStr">
        <is>
          <t>SERVICIO DNI ESTADO</t>
        </is>
      </c>
      <c r="BL165" t="inlineStr">
        <is>
          <t>RENIEC</t>
        </is>
      </c>
      <c r="BM165" t="inlineStr">
        <is>
          <t>PROCESOS RENIEC</t>
        </is>
      </c>
    </row>
    <row r="166">
      <c r="A166" t="n">
        <v>161.0</v>
      </c>
      <c r="B166" t="inlineStr">
        <is>
          <t>1,2,3,4</t>
        </is>
      </c>
      <c r="C166" t="inlineStr">
        <is>
          <t>15082866</t>
        </is>
      </c>
      <c r="D166" t="inlineStr">
        <is>
          <t>93925468</t>
        </is>
      </c>
      <c r="E166" t="inlineStr">
        <is>
          <t>93925468</t>
        </is>
      </c>
      <c r="F166" t="inlineStr">
        <is>
          <t>93925468</t>
        </is>
      </c>
      <c r="G166" t="inlineStr">
        <is>
          <t>DNI ENTREGADO</t>
        </is>
      </c>
      <c r="H166" t="inlineStr">
        <is>
          <t>19/11/2024</t>
        </is>
      </c>
      <c r="I166" t="inlineStr">
        <is>
          <t>LAZO</t>
        </is>
      </c>
      <c r="J166" t="inlineStr">
        <is>
          <t>CAHUANA</t>
        </is>
      </c>
      <c r="K166" t="inlineStr">
        <is>
          <t>JHASSIEL FERNANDO</t>
        </is>
      </c>
      <c r="L166" t="inlineStr">
        <is>
          <t>1</t>
        </is>
      </c>
      <c r="M166" t="inlineStr">
        <is>
          <t xml:space="preserve">01/08/2024                         </t>
        </is>
      </c>
      <c r="N166" t="inlineStr">
        <is>
          <t xml:space="preserve">0 año(s), 6 mes(es), 20 dia(s)                         </t>
        </is>
      </c>
      <c r="O166" t="inlineStr">
        <is>
          <t>CALLE 17</t>
        </is>
      </c>
      <c r="P166" t="inlineStr">
        <is>
          <t>URB ALAMEDA SALAVERRY CALLE 22 - B MZ N LOTE 23</t>
        </is>
      </c>
      <c r="Q166" t="inlineStr">
        <is>
          <t>PASANDO EL PUENTE DE ALAMEDA</t>
        </is>
      </c>
      <c r="R166"/>
      <c r="S166"/>
      <c r="T166" t="inlineStr">
        <is>
          <t>040110</t>
        </is>
      </c>
      <c r="U166" t="inlineStr">
        <is>
          <t>AREQUIPA</t>
        </is>
      </c>
      <c r="V166" t="inlineStr">
        <is>
          <t>AREQUIPA</t>
        </is>
      </c>
      <c r="W166" t="inlineStr">
        <is>
          <t>MIRAFLORES</t>
        </is>
      </c>
      <c r="X166" t="inlineStr">
        <is>
          <t>0401100001</t>
        </is>
      </c>
      <c r="Y166" t="inlineStr">
        <is>
          <t>MIRAFLORES, PUEBLO</t>
        </is>
      </c>
      <c r="Z166" t="inlineStr">
        <is>
          <t>URBANA</t>
        </is>
      </c>
      <c r="AA166" t="inlineStr">
        <is>
          <t>VISITADO</t>
        </is>
      </c>
      <c r="AB166" t="inlineStr">
        <is>
          <t>SI</t>
        </is>
      </c>
      <c r="AC166" t="inlineStr">
        <is>
          <t>15/01/2025</t>
        </is>
      </c>
      <c r="AD166"/>
      <c r="AE166" t="inlineStr">
        <is>
          <t xml:space="preserve"> </t>
        </is>
      </c>
      <c r="AF166" t="inlineStr">
        <is>
          <t>00027214</t>
        </is>
      </c>
      <c r="AG166" t="inlineStr">
        <is>
          <t>CLINICA SAN PABLO AREQUIPA</t>
        </is>
      </c>
      <c r="AH166" t="inlineStr">
        <is>
          <t>00001308</t>
        </is>
      </c>
      <c r="AI166" t="inlineStr">
        <is>
          <t>PUESTO DE SALUD ATALAYA</t>
        </is>
      </c>
      <c r="AJ166" t="inlineStr">
        <is>
          <t>ATENCION REGULAR</t>
        </is>
      </c>
      <c r="AK166" t="inlineStr">
        <is>
          <t>00001308</t>
        </is>
      </c>
      <c r="AL166" t="inlineStr">
        <is>
          <t>PUESTO DE SALUD ATALAYA</t>
        </is>
      </c>
      <c r="AM166" t="inlineStr">
        <is>
          <t xml:space="preserve">1, </t>
        </is>
      </c>
      <c r="AN166" t="inlineStr">
        <is>
          <t xml:space="preserve">0, </t>
        </is>
      </c>
      <c r="AO166"/>
      <c r="AP166"/>
      <c r="AQ166" t="inlineStr">
        <is>
          <t>1</t>
        </is>
      </c>
      <c r="AR166" t="inlineStr">
        <is>
          <t>DNI</t>
        </is>
      </c>
      <c r="AS166" t="inlineStr">
        <is>
          <t>74128888</t>
        </is>
      </c>
      <c r="AT166" t="inlineStr">
        <is>
          <t>CAHUANA</t>
        </is>
      </c>
      <c r="AU166" t="inlineStr">
        <is>
          <t>ROJAS</t>
        </is>
      </c>
      <c r="AV166" t="inlineStr">
        <is>
          <t>FERNANDA ALEJANDRA</t>
        </is>
      </c>
      <c r="AW166" t="inlineStr">
        <is>
          <t>967497010</t>
        </is>
      </c>
      <c r="AX166" t="inlineStr">
        <is>
          <t>NOTIENE@GMAIL.COM</t>
        </is>
      </c>
      <c r="AY166" t="inlineStr">
        <is>
          <t>SUPERIOR NO UNIV. INC.</t>
        </is>
      </c>
      <c r="AZ166" t="inlineStr">
        <is>
          <t>CASTELLANO</t>
        </is>
      </c>
      <c r="BA166" t="inlineStr">
        <is>
          <t>2</t>
        </is>
      </c>
      <c r="BB166" t="inlineStr">
        <is>
          <t>DNI</t>
        </is>
      </c>
      <c r="BC166" t="inlineStr">
        <is>
          <t>71618072</t>
        </is>
      </c>
      <c r="BD166" t="inlineStr">
        <is>
          <t>LAZO</t>
        </is>
      </c>
      <c r="BE166" t="inlineStr">
        <is>
          <t>CARDENAS</t>
        </is>
      </c>
      <c r="BF166" t="inlineStr">
        <is>
          <t>JOSE FERNANDO</t>
        </is>
      </c>
      <c r="BG166" t="inlineStr">
        <is>
          <t>4</t>
        </is>
      </c>
      <c r="BH166" t="inlineStr">
        <is>
          <t>02/08/2024</t>
        </is>
      </c>
      <c r="BI166" t="inlineStr">
        <is>
          <t>SERVICIO CNV</t>
        </is>
      </c>
      <c r="BJ166" t="inlineStr">
        <is>
          <t>12/02/2025</t>
        </is>
      </c>
      <c r="BK166" t="inlineStr">
        <is>
          <t>29706432</t>
        </is>
      </c>
      <c r="BL166" t="inlineStr">
        <is>
          <t>RENIEC</t>
        </is>
      </c>
      <c r="BM166" t="inlineStr">
        <is>
          <t>PROCESOS RENIEC</t>
        </is>
      </c>
    </row>
    <row r="167">
      <c r="A167" t="n">
        <v>162.0</v>
      </c>
      <c r="B167" t="inlineStr">
        <is>
          <t>1,2,3,4</t>
        </is>
      </c>
      <c r="C167" t="inlineStr">
        <is>
          <t>15082186</t>
        </is>
      </c>
      <c r="D167" t="inlineStr">
        <is>
          <t>93924832</t>
        </is>
      </c>
      <c r="E167" t="inlineStr">
        <is>
          <t>93924832</t>
        </is>
      </c>
      <c r="F167" t="inlineStr">
        <is>
          <t>93924832</t>
        </is>
      </c>
      <c r="G167" t="inlineStr">
        <is>
          <t>DNI ENTREGADO</t>
        </is>
      </c>
      <c r="H167" t="inlineStr">
        <is>
          <t>02/10/2024</t>
        </is>
      </c>
      <c r="I167" t="inlineStr">
        <is>
          <t>ROQUE</t>
        </is>
      </c>
      <c r="J167" t="inlineStr">
        <is>
          <t>MERMA</t>
        </is>
      </c>
      <c r="K167" t="inlineStr">
        <is>
          <t>SANTIAGO EMIR</t>
        </is>
      </c>
      <c r="L167" t="inlineStr">
        <is>
          <t>1</t>
        </is>
      </c>
      <c r="M167" t="inlineStr">
        <is>
          <t xml:space="preserve">01/08/2024                         </t>
        </is>
      </c>
      <c r="N167" t="inlineStr">
        <is>
          <t xml:space="preserve">0 año(s), 6 mes(es), 20 dia(s)                         </t>
        </is>
      </c>
      <c r="O167" t="inlineStr">
        <is>
          <t xml:space="preserve"> </t>
        </is>
      </c>
      <c r="P167" t="inlineStr">
        <is>
          <t>CALLE TINGO MARIA 209</t>
        </is>
      </c>
      <c r="Q167"/>
      <c r="R167"/>
      <c r="S167"/>
      <c r="T167" t="inlineStr">
        <is>
          <t>040110</t>
        </is>
      </c>
      <c r="U167" t="inlineStr">
        <is>
          <t>AREQUIPA</t>
        </is>
      </c>
      <c r="V167" t="inlineStr">
        <is>
          <t>AREQUIPA</t>
        </is>
      </c>
      <c r="W167" t="inlineStr">
        <is>
          <t>MIRAFLORES</t>
        </is>
      </c>
      <c r="X167" t="inlineStr">
        <is>
          <t>0401100001</t>
        </is>
      </c>
      <c r="Y167" t="inlineStr">
        <is>
          <t>MIRAFLORES, PUEBLO</t>
        </is>
      </c>
      <c r="Z167" t="inlineStr">
        <is>
          <t>URBANA</t>
        </is>
      </c>
      <c r="AA167"/>
      <c r="AB167"/>
      <c r="AC167" t="inlineStr">
        <is>
          <t xml:space="preserve"> </t>
        </is>
      </c>
      <c r="AD167"/>
      <c r="AE167" t="inlineStr">
        <is>
          <t xml:space="preserve"> </t>
        </is>
      </c>
      <c r="AF167" t="inlineStr">
        <is>
          <t>00019481</t>
        </is>
      </c>
      <c r="AG167" t="inlineStr">
        <is>
          <t>CLINICA J.PRADO SANTA MARIA E.I.R.L.</t>
        </is>
      </c>
      <c r="AH167"/>
      <c r="AI167"/>
      <c r="AJ167"/>
      <c r="AK167"/>
      <c r="AL167"/>
      <c r="AM167" t="inlineStr">
        <is>
          <t xml:space="preserve">4, </t>
        </is>
      </c>
      <c r="AN167"/>
      <c r="AO167"/>
      <c r="AP167"/>
      <c r="AQ167" t="inlineStr">
        <is>
          <t>1</t>
        </is>
      </c>
      <c r="AR167" t="inlineStr">
        <is>
          <t>DNI</t>
        </is>
      </c>
      <c r="AS167" t="inlineStr">
        <is>
          <t>47644319</t>
        </is>
      </c>
      <c r="AT167" t="inlineStr">
        <is>
          <t>MERMA</t>
        </is>
      </c>
      <c r="AU167" t="inlineStr">
        <is>
          <t>TAYPE</t>
        </is>
      </c>
      <c r="AV167" t="inlineStr">
        <is>
          <t>LIZBETH MARGOT</t>
        </is>
      </c>
      <c r="AW167" t="inlineStr">
        <is>
          <t>941905492</t>
        </is>
      </c>
      <c r="AX167" t="inlineStr">
        <is>
          <t xml:space="preserve"> </t>
        </is>
      </c>
      <c r="AY167" t="inlineStr">
        <is>
          <t>SUPERIOR NO UNIV. INC.</t>
        </is>
      </c>
      <c r="AZ167"/>
      <c r="BA167" t="inlineStr">
        <is>
          <t>2</t>
        </is>
      </c>
      <c r="BB167" t="inlineStr">
        <is>
          <t>DNI</t>
        </is>
      </c>
      <c r="BC167" t="inlineStr">
        <is>
          <t>73665059</t>
        </is>
      </c>
      <c r="BD167" t="inlineStr">
        <is>
          <t>ROQUE</t>
        </is>
      </c>
      <c r="BE167" t="inlineStr">
        <is>
          <t>ARENAS</t>
        </is>
      </c>
      <c r="BF167" t="inlineStr">
        <is>
          <t>SERGIO ENRIQUE</t>
        </is>
      </c>
      <c r="BG167" t="inlineStr">
        <is>
          <t>4</t>
        </is>
      </c>
      <c r="BH167" t="inlineStr">
        <is>
          <t>01/08/2024</t>
        </is>
      </c>
      <c r="BI167" t="inlineStr">
        <is>
          <t>SERVICIO CNV</t>
        </is>
      </c>
      <c r="BJ167" t="inlineStr">
        <is>
          <t>17/11/2024</t>
        </is>
      </c>
      <c r="BK167" t="inlineStr">
        <is>
          <t>SERVICIO DNI ESTADO</t>
        </is>
      </c>
      <c r="BL167" t="inlineStr">
        <is>
          <t>RENIEC</t>
        </is>
      </c>
      <c r="BM167" t="inlineStr">
        <is>
          <t>PROCESOS RENIEC</t>
        </is>
      </c>
    </row>
    <row r="168">
      <c r="A168" t="n">
        <v>163.0</v>
      </c>
      <c r="B168" t="inlineStr">
        <is>
          <t>1,2,3,4</t>
        </is>
      </c>
      <c r="C168" t="inlineStr">
        <is>
          <t>15080359</t>
        </is>
      </c>
      <c r="D168" t="inlineStr">
        <is>
          <t>93923192</t>
        </is>
      </c>
      <c r="E168" t="inlineStr">
        <is>
          <t>93923192</t>
        </is>
      </c>
      <c r="F168" t="inlineStr">
        <is>
          <t>93923192</t>
        </is>
      </c>
      <c r="G168" t="inlineStr">
        <is>
          <t>DNI ENTREGADO</t>
        </is>
      </c>
      <c r="H168" t="inlineStr">
        <is>
          <t>28/08/2024</t>
        </is>
      </c>
      <c r="I168" t="inlineStr">
        <is>
          <t>YALLERCCO</t>
        </is>
      </c>
      <c r="J168" t="inlineStr">
        <is>
          <t>CHAUCCA</t>
        </is>
      </c>
      <c r="K168" t="inlineStr">
        <is>
          <t>YESLY YANDY</t>
        </is>
      </c>
      <c r="L168" t="inlineStr">
        <is>
          <t>2</t>
        </is>
      </c>
      <c r="M168" t="inlineStr">
        <is>
          <t xml:space="preserve">31/07/2024                         </t>
        </is>
      </c>
      <c r="N168" t="inlineStr">
        <is>
          <t xml:space="preserve">0 año(s), 6 mes(es), 21 dia(s)                         </t>
        </is>
      </c>
      <c r="O168" t="inlineStr">
        <is>
          <t>CALLE SALAVERRY</t>
        </is>
      </c>
      <c r="P168" t="inlineStr">
        <is>
          <t>AA.HH. CUNA DEL SOL CALLE LAS LOMAS MZ. B LT. 13- SAN GREGORIO</t>
        </is>
      </c>
      <c r="Q168" t="inlineStr">
        <is>
          <t>ARRIBA DEL INICIAL GOTITAS DE AMOR</t>
        </is>
      </c>
      <c r="R168"/>
      <c r="S168"/>
      <c r="T168" t="inlineStr">
        <is>
          <t>040205</t>
        </is>
      </c>
      <c r="U168" t="inlineStr">
        <is>
          <t>AREQUIPA</t>
        </is>
      </c>
      <c r="V168" t="inlineStr">
        <is>
          <t>CAMANA</t>
        </is>
      </c>
      <c r="W168" t="inlineStr">
        <is>
          <t>NICOLAS DE PIEROLA</t>
        </is>
      </c>
      <c r="X168" t="inlineStr">
        <is>
          <t>0402050001</t>
        </is>
      </c>
      <c r="Y168" t="inlineStr">
        <is>
          <t>SAN GREGORIO, PUEBLO</t>
        </is>
      </c>
      <c r="Z168" t="inlineStr">
        <is>
          <t>URBANA</t>
        </is>
      </c>
      <c r="AA168" t="inlineStr">
        <is>
          <t>VISITADO</t>
        </is>
      </c>
      <c r="AB168" t="inlineStr">
        <is>
          <t>SI</t>
        </is>
      </c>
      <c r="AC168" t="inlineStr">
        <is>
          <t>27/09/2024</t>
        </is>
      </c>
      <c r="AD168"/>
      <c r="AE168" t="inlineStr">
        <is>
          <t xml:space="preserve"> </t>
        </is>
      </c>
      <c r="AF168" t="inlineStr">
        <is>
          <t>00001344</t>
        </is>
      </c>
      <c r="AG168" t="inlineStr">
        <is>
          <t>HOSPITAL DE CAMANA</t>
        </is>
      </c>
      <c r="AH168" t="inlineStr">
        <is>
          <t>00001347</t>
        </is>
      </c>
      <c r="AI168" t="inlineStr">
        <is>
          <t>CENTRO DE SALUD SAN GREGORIO</t>
        </is>
      </c>
      <c r="AJ168"/>
      <c r="AK168"/>
      <c r="AL168"/>
      <c r="AM168" t="inlineStr">
        <is>
          <t xml:space="preserve">1, </t>
        </is>
      </c>
      <c r="AN168" t="inlineStr">
        <is>
          <t xml:space="preserve">0, </t>
        </is>
      </c>
      <c r="AO168"/>
      <c r="AP168"/>
      <c r="AQ168" t="inlineStr">
        <is>
          <t>1</t>
        </is>
      </c>
      <c r="AR168" t="inlineStr">
        <is>
          <t>DNI</t>
        </is>
      </c>
      <c r="AS168" t="inlineStr">
        <is>
          <t>73969642</t>
        </is>
      </c>
      <c r="AT168" t="inlineStr">
        <is>
          <t>CHAUCCA</t>
        </is>
      </c>
      <c r="AU168" t="inlineStr">
        <is>
          <t>HUAMANI</t>
        </is>
      </c>
      <c r="AV168" t="inlineStr">
        <is>
          <t>ELIZABETH</t>
        </is>
      </c>
      <c r="AW168" t="inlineStr">
        <is>
          <t>935427989</t>
        </is>
      </c>
      <c r="AX168" t="inlineStr">
        <is>
          <t xml:space="preserve"> </t>
        </is>
      </c>
      <c r="AY168" t="inlineStr">
        <is>
          <t>SECUNDARIA COMPLETA</t>
        </is>
      </c>
      <c r="AZ168" t="inlineStr">
        <is>
          <t>CASTELLANO</t>
        </is>
      </c>
      <c r="BA168" t="inlineStr">
        <is>
          <t>2</t>
        </is>
      </c>
      <c r="BB168" t="inlineStr">
        <is>
          <t>DNI</t>
        </is>
      </c>
      <c r="BC168" t="inlineStr">
        <is>
          <t>73981311</t>
        </is>
      </c>
      <c r="BD168" t="inlineStr">
        <is>
          <t>YALLERCCO</t>
        </is>
      </c>
      <c r="BE168" t="inlineStr">
        <is>
          <t>HUISA</t>
        </is>
      </c>
      <c r="BF168" t="inlineStr">
        <is>
          <t>ELBER ESTANIS</t>
        </is>
      </c>
      <c r="BG168" t="inlineStr">
        <is>
          <t>4</t>
        </is>
      </c>
      <c r="BH168" t="inlineStr">
        <is>
          <t>31/07/2024</t>
        </is>
      </c>
      <c r="BI168" t="inlineStr">
        <is>
          <t>SERVICIO CNV</t>
        </is>
      </c>
      <c r="BJ168" t="inlineStr">
        <is>
          <t>17/01/2025</t>
        </is>
      </c>
      <c r="BK168" t="inlineStr">
        <is>
          <t>70519966</t>
        </is>
      </c>
      <c r="BL168" t="inlineStr">
        <is>
          <t>MUNICIPIO</t>
        </is>
      </c>
      <c r="BM168" t="inlineStr">
        <is>
          <t>REGISTRO MANUAL</t>
        </is>
      </c>
    </row>
    <row r="169">
      <c r="A169" t="n">
        <v>164.0</v>
      </c>
      <c r="B169" t="inlineStr">
        <is>
          <t>1,2,3,4</t>
        </is>
      </c>
      <c r="C169" t="inlineStr">
        <is>
          <t>15100785</t>
        </is>
      </c>
      <c r="D169" t="inlineStr">
        <is>
          <t>93922414</t>
        </is>
      </c>
      <c r="E169" t="inlineStr">
        <is>
          <t>93922414</t>
        </is>
      </c>
      <c r="F169" t="inlineStr">
        <is>
          <t>93922414</t>
        </is>
      </c>
      <c r="G169" t="inlineStr">
        <is>
          <t>DNI ENTREGADO</t>
        </is>
      </c>
      <c r="H169" t="inlineStr">
        <is>
          <t>14/09/2024</t>
        </is>
      </c>
      <c r="I169" t="inlineStr">
        <is>
          <t>CHAPIAMA</t>
        </is>
      </c>
      <c r="J169" t="inlineStr">
        <is>
          <t>MASIAS</t>
        </is>
      </c>
      <c r="K169" t="inlineStr">
        <is>
          <t>XIANNA VALENTINA</t>
        </is>
      </c>
      <c r="L169" t="inlineStr">
        <is>
          <t>2</t>
        </is>
      </c>
      <c r="M169" t="inlineStr">
        <is>
          <t xml:space="preserve">30/07/2024                         </t>
        </is>
      </c>
      <c r="N169" t="inlineStr">
        <is>
          <t xml:space="preserve">0 año(s), 6 mes(es), 22 dia(s)                         </t>
        </is>
      </c>
      <c r="O169" t="inlineStr">
        <is>
          <t>AVENIDA FRANCISCO MOSTAJO</t>
        </is>
      </c>
      <c r="P169" t="inlineStr">
        <is>
          <t>AV. FRANCISCO BOLOGNESI ASOC. AUGUSTO SALAZAR BONDY MZ. B LT. 25</t>
        </is>
      </c>
      <c r="Q169" t="inlineStr">
        <is>
          <t>A TRES ABAJO DE IGLESIA GUADALUPE</t>
        </is>
      </c>
      <c r="R169"/>
      <c r="S169"/>
      <c r="T169" t="inlineStr">
        <is>
          <t>040102</t>
        </is>
      </c>
      <c r="U169" t="inlineStr">
        <is>
          <t>AREQUIPA</t>
        </is>
      </c>
      <c r="V169" t="inlineStr">
        <is>
          <t>AREQUIPA</t>
        </is>
      </c>
      <c r="W169" t="inlineStr">
        <is>
          <t>ALTO SELVA ALEGRE</t>
        </is>
      </c>
      <c r="X169" t="inlineStr">
        <is>
          <t>0401020001</t>
        </is>
      </c>
      <c r="Y169" t="inlineStr">
        <is>
          <t>SELVA ALEGRE, CIUDAD</t>
        </is>
      </c>
      <c r="Z169" t="inlineStr">
        <is>
          <t>URBANA</t>
        </is>
      </c>
      <c r="AA169" t="inlineStr">
        <is>
          <t>VISITADO</t>
        </is>
      </c>
      <c r="AB169" t="inlineStr">
        <is>
          <t>SI</t>
        </is>
      </c>
      <c r="AC169" t="inlineStr">
        <is>
          <t>16/09/2024</t>
        </is>
      </c>
      <c r="AD169"/>
      <c r="AE169" t="inlineStr">
        <is>
          <t xml:space="preserve"> </t>
        </is>
      </c>
      <c r="AF169" t="inlineStr">
        <is>
          <t>00001231</t>
        </is>
      </c>
      <c r="AG169" t="inlineStr">
        <is>
          <t>HOSPITAL REGIONAL HONORIO DELGADO ESPINOZA</t>
        </is>
      </c>
      <c r="AH169" t="inlineStr">
        <is>
          <t>00001231</t>
        </is>
      </c>
      <c r="AI169" t="inlineStr">
        <is>
          <t>HOSPITAL REGIONAL HONORIO DELGADO ESPINOZA</t>
        </is>
      </c>
      <c r="AJ169" t="inlineStr">
        <is>
          <t>TRANSEUNTE</t>
        </is>
      </c>
      <c r="AK169" t="inlineStr">
        <is>
          <t>00001302</t>
        </is>
      </c>
      <c r="AL169" t="inlineStr">
        <is>
          <t>CENTRO DE SALUD INDEPENDENCIA</t>
        </is>
      </c>
      <c r="AM169" t="inlineStr">
        <is>
          <t xml:space="preserve">1, </t>
        </is>
      </c>
      <c r="AN169" t="inlineStr">
        <is>
          <t xml:space="preserve">0, </t>
        </is>
      </c>
      <c r="AO169"/>
      <c r="AP169"/>
      <c r="AQ169" t="inlineStr">
        <is>
          <t>1</t>
        </is>
      </c>
      <c r="AR169" t="inlineStr">
        <is>
          <t>DNI</t>
        </is>
      </c>
      <c r="AS169" t="inlineStr">
        <is>
          <t>76701409</t>
        </is>
      </c>
      <c r="AT169" t="inlineStr">
        <is>
          <t>MASIAS</t>
        </is>
      </c>
      <c r="AU169" t="inlineStr">
        <is>
          <t>MACHACA</t>
        </is>
      </c>
      <c r="AV169" t="inlineStr">
        <is>
          <t>YAMILET VANESSA</t>
        </is>
      </c>
      <c r="AW169" t="inlineStr">
        <is>
          <t>957053796</t>
        </is>
      </c>
      <c r="AX169" t="inlineStr">
        <is>
          <t xml:space="preserve"> </t>
        </is>
      </c>
      <c r="AY169" t="inlineStr">
        <is>
          <t>PRIMARIA-2DO GRADO</t>
        </is>
      </c>
      <c r="AZ169" t="inlineStr">
        <is>
          <t>CASTELLANO</t>
        </is>
      </c>
      <c r="BA169" t="inlineStr">
        <is>
          <t>2</t>
        </is>
      </c>
      <c r="BB169" t="inlineStr">
        <is>
          <t>DNI</t>
        </is>
      </c>
      <c r="BC169" t="inlineStr">
        <is>
          <t>74301014</t>
        </is>
      </c>
      <c r="BD169" t="inlineStr">
        <is>
          <t>CHAPIAMA</t>
        </is>
      </c>
      <c r="BE169" t="inlineStr">
        <is>
          <t>LIMA</t>
        </is>
      </c>
      <c r="BF169" t="inlineStr">
        <is>
          <t>JUAN LIANO</t>
        </is>
      </c>
      <c r="BG169" t="inlineStr">
        <is>
          <t>4</t>
        </is>
      </c>
      <c r="BH169" t="inlineStr">
        <is>
          <t>16/08/2024</t>
        </is>
      </c>
      <c r="BI169" t="inlineStr">
        <is>
          <t>SERVICIO ACTA</t>
        </is>
      </c>
      <c r="BJ169" t="inlineStr">
        <is>
          <t>11/11/2024</t>
        </is>
      </c>
      <c r="BK169" t="inlineStr">
        <is>
          <t>SERVICIO DNI ESTADO</t>
        </is>
      </c>
      <c r="BL169" t="inlineStr">
        <is>
          <t>MUNICIPIO</t>
        </is>
      </c>
      <c r="BM169" t="inlineStr">
        <is>
          <t>REGISTRO MANUAL</t>
        </is>
      </c>
    </row>
    <row r="170">
      <c r="A170" t="n">
        <v>165.0</v>
      </c>
      <c r="B170" t="inlineStr">
        <is>
          <t>1,2,3,4</t>
        </is>
      </c>
      <c r="C170" t="inlineStr">
        <is>
          <t>15077315</t>
        </is>
      </c>
      <c r="D170" t="inlineStr">
        <is>
          <t>93920246</t>
        </is>
      </c>
      <c r="E170" t="inlineStr">
        <is>
          <t>93920246</t>
        </is>
      </c>
      <c r="F170" t="inlineStr">
        <is>
          <t>93920246</t>
        </is>
      </c>
      <c r="G170" t="inlineStr">
        <is>
          <t>DNI ENTREGADO</t>
        </is>
      </c>
      <c r="H170" t="inlineStr">
        <is>
          <t>22/10/2024</t>
        </is>
      </c>
      <c r="I170" t="inlineStr">
        <is>
          <t>PAÑAU</t>
        </is>
      </c>
      <c r="J170" t="inlineStr">
        <is>
          <t>QQUELCCA</t>
        </is>
      </c>
      <c r="K170" t="inlineStr">
        <is>
          <t>JARED SAID</t>
        </is>
      </c>
      <c r="L170" t="inlineStr">
        <is>
          <t>1</t>
        </is>
      </c>
      <c r="M170" t="inlineStr">
        <is>
          <t xml:space="preserve">28/07/2024                         </t>
        </is>
      </c>
      <c r="N170" t="inlineStr">
        <is>
          <t xml:space="preserve">0 año(s), 6 mes(es), 24 dia(s)                         </t>
        </is>
      </c>
      <c r="O170" t="inlineStr">
        <is>
          <t xml:space="preserve"> </t>
        </is>
      </c>
      <c r="P170" t="inlineStr">
        <is>
          <t>SAN JUAN DE POZO SN</t>
        </is>
      </c>
      <c r="Q170"/>
      <c r="R170"/>
      <c r="S170"/>
      <c r="T170" t="inlineStr">
        <is>
          <t>040309</t>
        </is>
      </c>
      <c r="U170" t="inlineStr">
        <is>
          <t>AREQUIPA</t>
        </is>
      </c>
      <c r="V170" t="inlineStr">
        <is>
          <t>CARAVELI</t>
        </is>
      </c>
      <c r="W170" t="inlineStr">
        <is>
          <t>HUANUHUANU</t>
        </is>
      </c>
      <c r="X170" t="inlineStr">
        <is>
          <t>0403090001</t>
        </is>
      </c>
      <c r="Y170" t="inlineStr">
        <is>
          <t>TOCOTA, PUEBLO</t>
        </is>
      </c>
      <c r="Z170" t="inlineStr">
        <is>
          <t>URBANA</t>
        </is>
      </c>
      <c r="AA170" t="inlineStr">
        <is>
          <t>VISITADO</t>
        </is>
      </c>
      <c r="AB170" t="inlineStr">
        <is>
          <t>SI</t>
        </is>
      </c>
      <c r="AC170" t="inlineStr">
        <is>
          <t>05/12/2024</t>
        </is>
      </c>
      <c r="AD170"/>
      <c r="AE170" t="inlineStr">
        <is>
          <t xml:space="preserve"> </t>
        </is>
      </c>
      <c r="AF170" t="inlineStr">
        <is>
          <t>00001231</t>
        </is>
      </c>
      <c r="AG170" t="inlineStr">
        <is>
          <t>HOSPITAL REGIONAL HONORIO DELGADO ESPINOZA</t>
        </is>
      </c>
      <c r="AH170" t="inlineStr">
        <is>
          <t>00003729</t>
        </is>
      </c>
      <c r="AI170" t="inlineStr">
        <is>
          <t>RELAVE</t>
        </is>
      </c>
      <c r="AJ170"/>
      <c r="AK170"/>
      <c r="AL170"/>
      <c r="AM170" t="inlineStr">
        <is>
          <t xml:space="preserve">1, </t>
        </is>
      </c>
      <c r="AN170" t="inlineStr">
        <is>
          <t xml:space="preserve">0, </t>
        </is>
      </c>
      <c r="AO170"/>
      <c r="AP170"/>
      <c r="AQ170" t="inlineStr">
        <is>
          <t>1</t>
        </is>
      </c>
      <c r="AR170" t="inlineStr">
        <is>
          <t>DNI</t>
        </is>
      </c>
      <c r="AS170" t="inlineStr">
        <is>
          <t>47023582</t>
        </is>
      </c>
      <c r="AT170" t="inlineStr">
        <is>
          <t>QQUELCCA</t>
        </is>
      </c>
      <c r="AU170" t="inlineStr">
        <is>
          <t>ROJO</t>
        </is>
      </c>
      <c r="AV170" t="inlineStr">
        <is>
          <t>JULIA</t>
        </is>
      </c>
      <c r="AW170" t="inlineStr">
        <is>
          <t>993609151</t>
        </is>
      </c>
      <c r="AX170" t="inlineStr">
        <is>
          <t>NOTIENE</t>
        </is>
      </c>
      <c r="AY170" t="inlineStr">
        <is>
          <t>SECUNDARIA INCOMPLETA</t>
        </is>
      </c>
      <c r="AZ170" t="inlineStr">
        <is>
          <t>CASTELLANO</t>
        </is>
      </c>
      <c r="BA170" t="inlineStr">
        <is>
          <t>2</t>
        </is>
      </c>
      <c r="BB170" t="inlineStr">
        <is>
          <t>DNI</t>
        </is>
      </c>
      <c r="BC170" t="inlineStr">
        <is>
          <t>60103951</t>
        </is>
      </c>
      <c r="BD170" t="inlineStr">
        <is>
          <t>PAÑAU</t>
        </is>
      </c>
      <c r="BE170" t="inlineStr">
        <is>
          <t>RONDINIL</t>
        </is>
      </c>
      <c r="BF170" t="inlineStr">
        <is>
          <t>BRUNO JULIO</t>
        </is>
      </c>
      <c r="BG170" t="inlineStr">
        <is>
          <t>4</t>
        </is>
      </c>
      <c r="BH170" t="inlineStr">
        <is>
          <t>28/07/2024</t>
        </is>
      </c>
      <c r="BI170" t="inlineStr">
        <is>
          <t>SERVICIO CNV</t>
        </is>
      </c>
      <c r="BJ170" t="inlineStr">
        <is>
          <t>16/01/2025</t>
        </is>
      </c>
      <c r="BK170" t="inlineStr">
        <is>
          <t>74985506</t>
        </is>
      </c>
      <c r="BL170" t="inlineStr">
        <is>
          <t>MUNICIPIO</t>
        </is>
      </c>
      <c r="BM170" t="inlineStr">
        <is>
          <t>REGISTRO MANUAL</t>
        </is>
      </c>
    </row>
    <row r="171">
      <c r="A171" t="n">
        <v>166.0</v>
      </c>
      <c r="B171" t="inlineStr">
        <is>
          <t>1,2,3,4</t>
        </is>
      </c>
      <c r="C171" t="inlineStr">
        <is>
          <t>15076795</t>
        </is>
      </c>
      <c r="D171" t="inlineStr">
        <is>
          <t>93919727</t>
        </is>
      </c>
      <c r="E171" t="inlineStr">
        <is>
          <t>93919727</t>
        </is>
      </c>
      <c r="F171" t="inlineStr">
        <is>
          <t>93919727</t>
        </is>
      </c>
      <c r="G171" t="inlineStr">
        <is>
          <t>DNI ENTREGADO</t>
        </is>
      </c>
      <c r="H171" t="inlineStr">
        <is>
          <t>02/09/2024</t>
        </is>
      </c>
      <c r="I171" t="inlineStr">
        <is>
          <t>CCAHUANA</t>
        </is>
      </c>
      <c r="J171" t="inlineStr">
        <is>
          <t>LEDO</t>
        </is>
      </c>
      <c r="K171" t="inlineStr">
        <is>
          <t>DANIEL</t>
        </is>
      </c>
      <c r="L171" t="inlineStr">
        <is>
          <t>1</t>
        </is>
      </c>
      <c r="M171" t="inlineStr">
        <is>
          <t xml:space="preserve">28/07/2024                         </t>
        </is>
      </c>
      <c r="N171" t="inlineStr">
        <is>
          <t xml:space="preserve">0 año(s), 6 mes(es), 24 dia(s)                         </t>
        </is>
      </c>
      <c r="O171" t="inlineStr">
        <is>
          <t>AVENIDA VIDAURRAZAGA</t>
        </is>
      </c>
      <c r="P171" t="inlineStr">
        <is>
          <t>AV. LAS CONVENCIONES E-2</t>
        </is>
      </c>
      <c r="Q171" t="inlineStr">
        <is>
          <t>CERCA AL COMPLEJO INTERNACIONAL DE LA FIA</t>
        </is>
      </c>
      <c r="R171"/>
      <c r="S171"/>
      <c r="T171" t="inlineStr">
        <is>
          <t>040129</t>
        </is>
      </c>
      <c r="U171" t="inlineStr">
        <is>
          <t>AREQUIPA</t>
        </is>
      </c>
      <c r="V171" t="inlineStr">
        <is>
          <t>AREQUIPA</t>
        </is>
      </c>
      <c r="W171" t="inlineStr">
        <is>
          <t>JOSE LUIS BUSTAMANTE Y RIVERO</t>
        </is>
      </c>
      <c r="X171" t="inlineStr">
        <is>
          <t>0401290001</t>
        </is>
      </c>
      <c r="Y171" t="inlineStr">
        <is>
          <t>CIUDAD SATELITE, CIUDAD</t>
        </is>
      </c>
      <c r="Z171" t="inlineStr">
        <is>
          <t>URBANA</t>
        </is>
      </c>
      <c r="AA171" t="inlineStr">
        <is>
          <t>VISITADO</t>
        </is>
      </c>
      <c r="AB171" t="inlineStr">
        <is>
          <t>SI</t>
        </is>
      </c>
      <c r="AC171" t="inlineStr">
        <is>
          <t>29/11/2024</t>
        </is>
      </c>
      <c r="AD171"/>
      <c r="AE171" t="inlineStr">
        <is>
          <t xml:space="preserve"> </t>
        </is>
      </c>
      <c r="AF171" t="inlineStr">
        <is>
          <t>00001231</t>
        </is>
      </c>
      <c r="AG171" t="inlineStr">
        <is>
          <t>HOSPITAL REGIONAL HONORIO DELGADO ESPINOZA</t>
        </is>
      </c>
      <c r="AH171" t="inlineStr">
        <is>
          <t>00009374</t>
        </is>
      </c>
      <c r="AI171" t="inlineStr">
        <is>
          <t>CLINICA</t>
        </is>
      </c>
      <c r="AJ171" t="inlineStr">
        <is>
          <t>ATENCION REGULAR</t>
        </is>
      </c>
      <c r="AK171"/>
      <c r="AL171"/>
      <c r="AM171" t="inlineStr">
        <is>
          <t xml:space="preserve">4, </t>
        </is>
      </c>
      <c r="AN171" t="inlineStr">
        <is>
          <t xml:space="preserve">0, </t>
        </is>
      </c>
      <c r="AO171"/>
      <c r="AP171"/>
      <c r="AQ171" t="inlineStr">
        <is>
          <t>1</t>
        </is>
      </c>
      <c r="AR171" t="inlineStr">
        <is>
          <t>DNI</t>
        </is>
      </c>
      <c r="AS171" t="inlineStr">
        <is>
          <t>78811927</t>
        </is>
      </c>
      <c r="AT171" t="inlineStr">
        <is>
          <t>LEDO</t>
        </is>
      </c>
      <c r="AU171" t="inlineStr">
        <is>
          <t>CHUNCA</t>
        </is>
      </c>
      <c r="AV171" t="inlineStr">
        <is>
          <t>ANALI</t>
        </is>
      </c>
      <c r="AW171" t="inlineStr">
        <is>
          <t>918083390</t>
        </is>
      </c>
      <c r="AX171" t="inlineStr">
        <is>
          <t xml:space="preserve"> </t>
        </is>
      </c>
      <c r="AY171" t="inlineStr">
        <is>
          <t>SECUNDARIA COMPLETA</t>
        </is>
      </c>
      <c r="AZ171" t="inlineStr">
        <is>
          <t>CASTELLANO</t>
        </is>
      </c>
      <c r="BA171" t="inlineStr">
        <is>
          <t>2</t>
        </is>
      </c>
      <c r="BB171" t="inlineStr">
        <is>
          <t>DNI</t>
        </is>
      </c>
      <c r="BC171" t="inlineStr">
        <is>
          <t>41602896</t>
        </is>
      </c>
      <c r="BD171" t="inlineStr">
        <is>
          <t>CCAHUANA</t>
        </is>
      </c>
      <c r="BE171" t="inlineStr">
        <is>
          <t>CONDORI</t>
        </is>
      </c>
      <c r="BF171" t="inlineStr">
        <is>
          <t>CRISTOBAL</t>
        </is>
      </c>
      <c r="BG171" t="inlineStr">
        <is>
          <t>4</t>
        </is>
      </c>
      <c r="BH171" t="inlineStr">
        <is>
          <t>28/07/2024</t>
        </is>
      </c>
      <c r="BI171" t="inlineStr">
        <is>
          <t>SERVICIO CNV</t>
        </is>
      </c>
      <c r="BJ171" t="inlineStr">
        <is>
          <t>29/11/2024</t>
        </is>
      </c>
      <c r="BK171" t="inlineStr">
        <is>
          <t>29558965</t>
        </is>
      </c>
      <c r="BL171" t="inlineStr">
        <is>
          <t>MUNICIPIO</t>
        </is>
      </c>
      <c r="BM171" t="inlineStr">
        <is>
          <t>REGISTRO MANUAL</t>
        </is>
      </c>
    </row>
    <row r="172">
      <c r="A172" t="n">
        <v>167.0</v>
      </c>
      <c r="B172" t="inlineStr">
        <is>
          <t>1,2,3,4</t>
        </is>
      </c>
      <c r="C172" t="inlineStr">
        <is>
          <t>15076380</t>
        </is>
      </c>
      <c r="D172" t="inlineStr">
        <is>
          <t>93919309</t>
        </is>
      </c>
      <c r="E172" t="inlineStr">
        <is>
          <t>93919309</t>
        </is>
      </c>
      <c r="F172" t="inlineStr">
        <is>
          <t>93919309</t>
        </is>
      </c>
      <c r="G172" t="inlineStr">
        <is>
          <t>DNI ENTREGADO</t>
        </is>
      </c>
      <c r="H172" t="inlineStr">
        <is>
          <t>16/09/2024</t>
        </is>
      </c>
      <c r="I172" t="inlineStr">
        <is>
          <t>FLORES</t>
        </is>
      </c>
      <c r="J172" t="inlineStr">
        <is>
          <t>QUISPE</t>
        </is>
      </c>
      <c r="K172" t="inlineStr">
        <is>
          <t>LEONEL SEBASTIAN</t>
        </is>
      </c>
      <c r="L172" t="inlineStr">
        <is>
          <t>1</t>
        </is>
      </c>
      <c r="M172" t="inlineStr">
        <is>
          <t xml:space="preserve">27/07/2024                         </t>
        </is>
      </c>
      <c r="N172" t="inlineStr">
        <is>
          <t xml:space="preserve">0 año(s), 6 mes(es), 25 dia(s)                         </t>
        </is>
      </c>
      <c r="O172" t="inlineStr">
        <is>
          <t xml:space="preserve"> </t>
        </is>
      </c>
      <c r="P172" t="inlineStr">
        <is>
          <t>COOP. VIV. SAENZ PEÑA MZ. A LT. 10</t>
        </is>
      </c>
      <c r="Q172"/>
      <c r="R172"/>
      <c r="S172"/>
      <c r="T172" t="inlineStr">
        <is>
          <t>040110</t>
        </is>
      </c>
      <c r="U172" t="inlineStr">
        <is>
          <t>AREQUIPA</t>
        </is>
      </c>
      <c r="V172" t="inlineStr">
        <is>
          <t>AREQUIPA</t>
        </is>
      </c>
      <c r="W172" t="inlineStr">
        <is>
          <t>MIRAFLORES</t>
        </is>
      </c>
      <c r="X172" t="inlineStr">
        <is>
          <t>0401100001</t>
        </is>
      </c>
      <c r="Y172" t="inlineStr">
        <is>
          <t>MIRAFLORES, PUEBLO</t>
        </is>
      </c>
      <c r="Z172" t="inlineStr">
        <is>
          <t>URBANA</t>
        </is>
      </c>
      <c r="AA172"/>
      <c r="AB172"/>
      <c r="AC172" t="inlineStr">
        <is>
          <t xml:space="preserve"> </t>
        </is>
      </c>
      <c r="AD172"/>
      <c r="AE172" t="inlineStr">
        <is>
          <t xml:space="preserve"> </t>
        </is>
      </c>
      <c r="AF172" t="inlineStr">
        <is>
          <t>00001259</t>
        </is>
      </c>
      <c r="AG172" t="inlineStr">
        <is>
          <t>CENTRO DE SALUD JAVIER LLOSA GARCIA - HUNTER</t>
        </is>
      </c>
      <c r="AH172" t="inlineStr">
        <is>
          <t>00001293</t>
        </is>
      </c>
      <c r="AI172" t="inlineStr">
        <is>
          <t>CENTRO DE SALUD MIRAFLORES</t>
        </is>
      </c>
      <c r="AJ172"/>
      <c r="AK172"/>
      <c r="AL172"/>
      <c r="AM172" t="inlineStr">
        <is>
          <t xml:space="preserve">1, </t>
        </is>
      </c>
      <c r="AN172"/>
      <c r="AO172"/>
      <c r="AP172"/>
      <c r="AQ172" t="inlineStr">
        <is>
          <t>1</t>
        </is>
      </c>
      <c r="AR172" t="inlineStr">
        <is>
          <t>DNI</t>
        </is>
      </c>
      <c r="AS172" t="inlineStr">
        <is>
          <t>42636790</t>
        </is>
      </c>
      <c r="AT172" t="inlineStr">
        <is>
          <t>QUISPE</t>
        </is>
      </c>
      <c r="AU172" t="inlineStr">
        <is>
          <t>ROMERO</t>
        </is>
      </c>
      <c r="AV172" t="inlineStr">
        <is>
          <t>CESARIA</t>
        </is>
      </c>
      <c r="AW172" t="inlineStr">
        <is>
          <t>960225726</t>
        </is>
      </c>
      <c r="AX172" t="inlineStr">
        <is>
          <t xml:space="preserve"> </t>
        </is>
      </c>
      <c r="AY172" t="inlineStr">
        <is>
          <t>PRIMARIA COMPLETA</t>
        </is>
      </c>
      <c r="AZ172"/>
      <c r="BA172" t="inlineStr">
        <is>
          <t>2</t>
        </is>
      </c>
      <c r="BB172" t="inlineStr">
        <is>
          <t>DNI</t>
        </is>
      </c>
      <c r="BC172" t="inlineStr">
        <is>
          <t>45539262</t>
        </is>
      </c>
      <c r="BD172" t="inlineStr">
        <is>
          <t>FLORES</t>
        </is>
      </c>
      <c r="BE172" t="inlineStr">
        <is>
          <t>ZAVALA</t>
        </is>
      </c>
      <c r="BF172" t="inlineStr">
        <is>
          <t>EVANS RICARDO</t>
        </is>
      </c>
      <c r="BG172" t="inlineStr">
        <is>
          <t>4</t>
        </is>
      </c>
      <c r="BH172" t="inlineStr">
        <is>
          <t>27/07/2024</t>
        </is>
      </c>
      <c r="BI172" t="inlineStr">
        <is>
          <t>SERVICIO CNV</t>
        </is>
      </c>
      <c r="BJ172" t="inlineStr">
        <is>
          <t>10/11/2024</t>
        </is>
      </c>
      <c r="BK172" t="inlineStr">
        <is>
          <t>SERVICIO DNI ESTADO</t>
        </is>
      </c>
      <c r="BL172" t="inlineStr">
        <is>
          <t>RENIEC</t>
        </is>
      </c>
      <c r="BM172" t="inlineStr">
        <is>
          <t>PROCESOS RENIEC</t>
        </is>
      </c>
    </row>
    <row r="173">
      <c r="A173" t="n">
        <v>168.0</v>
      </c>
      <c r="B173" t="inlineStr">
        <is>
          <t>1,2,3,4</t>
        </is>
      </c>
      <c r="C173" t="inlineStr">
        <is>
          <t>15073925</t>
        </is>
      </c>
      <c r="D173" t="inlineStr">
        <is>
          <t>93916932</t>
        </is>
      </c>
      <c r="E173" t="inlineStr">
        <is>
          <t>93916932</t>
        </is>
      </c>
      <c r="F173" t="inlineStr">
        <is>
          <t>93916932</t>
        </is>
      </c>
      <c r="G173" t="inlineStr">
        <is>
          <t>DNI ENTREGADO</t>
        </is>
      </c>
      <c r="H173" t="inlineStr">
        <is>
          <t>27/01/2025</t>
        </is>
      </c>
      <c r="I173" t="inlineStr">
        <is>
          <t>VILCA</t>
        </is>
      </c>
      <c r="J173" t="inlineStr">
        <is>
          <t>MEDINA</t>
        </is>
      </c>
      <c r="K173" t="inlineStr">
        <is>
          <t>SERGIO EITHAN</t>
        </is>
      </c>
      <c r="L173" t="inlineStr">
        <is>
          <t>1</t>
        </is>
      </c>
      <c r="M173" t="inlineStr">
        <is>
          <t xml:space="preserve">25/07/2024                         </t>
        </is>
      </c>
      <c r="N173" t="inlineStr">
        <is>
          <t xml:space="preserve">0 año(s), 6 mes(es), 27 dia(s)                         </t>
        </is>
      </c>
      <c r="O173" t="inlineStr">
        <is>
          <t xml:space="preserve"> </t>
        </is>
      </c>
      <c r="P173" t="inlineStr">
        <is>
          <t>MODULO B CIUDAD MAJES SECTOR 2 MZ. I-1 LT. 08</t>
        </is>
      </c>
      <c r="Q173"/>
      <c r="R173"/>
      <c r="S173"/>
      <c r="T173" t="inlineStr">
        <is>
          <t>040520</t>
        </is>
      </c>
      <c r="U173" t="inlineStr">
        <is>
          <t>AREQUIPA</t>
        </is>
      </c>
      <c r="V173" t="inlineStr">
        <is>
          <t>CAYLLOMA</t>
        </is>
      </c>
      <c r="W173" t="inlineStr">
        <is>
          <t>MAJES</t>
        </is>
      </c>
      <c r="X173" t="inlineStr">
        <is>
          <t>0405200001</t>
        </is>
      </c>
      <c r="Y173" t="inlineStr">
        <is>
          <t>EL PEDREGAL, VILLA</t>
        </is>
      </c>
      <c r="Z173" t="inlineStr">
        <is>
          <t>URBANA</t>
        </is>
      </c>
      <c r="AA173"/>
      <c r="AB173"/>
      <c r="AC173" t="inlineStr">
        <is>
          <t xml:space="preserve"> </t>
        </is>
      </c>
      <c r="AD173"/>
      <c r="AE173" t="inlineStr">
        <is>
          <t xml:space="preserve"> </t>
        </is>
      </c>
      <c r="AF173" t="inlineStr">
        <is>
          <t>00001237</t>
        </is>
      </c>
      <c r="AG173" t="inlineStr">
        <is>
          <t>CENTRO DE SALUD MARITZA CAMPOS DIAZ</t>
        </is>
      </c>
      <c r="AH173" t="inlineStr">
        <is>
          <t>00011023</t>
        </is>
      </c>
      <c r="AI173" t="inlineStr">
        <is>
          <t>PUESTO DE SALUD PERUARBO</t>
        </is>
      </c>
      <c r="AJ173"/>
      <c r="AK173"/>
      <c r="AL173"/>
      <c r="AM173" t="inlineStr">
        <is>
          <t xml:space="preserve">1, </t>
        </is>
      </c>
      <c r="AN173"/>
      <c r="AO173"/>
      <c r="AP173"/>
      <c r="AQ173" t="inlineStr">
        <is>
          <t>1</t>
        </is>
      </c>
      <c r="AR173" t="inlineStr">
        <is>
          <t>DNI</t>
        </is>
      </c>
      <c r="AS173" t="inlineStr">
        <is>
          <t>72308951</t>
        </is>
      </c>
      <c r="AT173" t="inlineStr">
        <is>
          <t>MEDINA</t>
        </is>
      </c>
      <c r="AU173" t="inlineStr">
        <is>
          <t>ROSAS</t>
        </is>
      </c>
      <c r="AV173" t="inlineStr">
        <is>
          <t>LISSET JEMNYFER</t>
        </is>
      </c>
      <c r="AW173" t="inlineStr">
        <is>
          <t>932375717</t>
        </is>
      </c>
      <c r="AX173" t="inlineStr">
        <is>
          <t xml:space="preserve"> </t>
        </is>
      </c>
      <c r="AY173" t="inlineStr">
        <is>
          <t>SUPERIOR NO UNIV. INC.</t>
        </is>
      </c>
      <c r="AZ173"/>
      <c r="BA173" t="inlineStr">
        <is>
          <t>2</t>
        </is>
      </c>
      <c r="BB173" t="inlineStr">
        <is>
          <t>DNI</t>
        </is>
      </c>
      <c r="BC173" t="inlineStr">
        <is>
          <t>47547417</t>
        </is>
      </c>
      <c r="BD173" t="inlineStr">
        <is>
          <t>VILCA</t>
        </is>
      </c>
      <c r="BE173" t="inlineStr">
        <is>
          <t>BACA</t>
        </is>
      </c>
      <c r="BF173" t="inlineStr">
        <is>
          <t>JHAMPIER JUVENAL</t>
        </is>
      </c>
      <c r="BG173" t="inlineStr">
        <is>
          <t>4</t>
        </is>
      </c>
      <c r="BH173" t="inlineStr">
        <is>
          <t>25/07/2024</t>
        </is>
      </c>
      <c r="BI173" t="inlineStr">
        <is>
          <t>SERVICIO CNV</t>
        </is>
      </c>
      <c r="BJ173" t="inlineStr">
        <is>
          <t>28/01/2025</t>
        </is>
      </c>
      <c r="BK173" t="inlineStr">
        <is>
          <t>SERVICIO DNI ESTADO</t>
        </is>
      </c>
      <c r="BL173" t="inlineStr">
        <is>
          <t>RENIEC</t>
        </is>
      </c>
      <c r="BM173" t="inlineStr">
        <is>
          <t>PROCESOS RENIEC</t>
        </is>
      </c>
    </row>
    <row r="174">
      <c r="A174" t="n">
        <v>169.0</v>
      </c>
      <c r="B174" t="inlineStr">
        <is>
          <t>1,2,3,4</t>
        </is>
      </c>
      <c r="C174" t="inlineStr">
        <is>
          <t>15074042</t>
        </is>
      </c>
      <c r="D174" t="inlineStr">
        <is>
          <t>93917044</t>
        </is>
      </c>
      <c r="E174" t="inlineStr">
        <is>
          <t>93917044</t>
        </is>
      </c>
      <c r="F174" t="inlineStr">
        <is>
          <t>93917044</t>
        </is>
      </c>
      <c r="G174" t="inlineStr">
        <is>
          <t>DNI ENTREGADO</t>
        </is>
      </c>
      <c r="H174" t="inlineStr">
        <is>
          <t>11/09/2024</t>
        </is>
      </c>
      <c r="I174" t="inlineStr">
        <is>
          <t>PUMACOTA</t>
        </is>
      </c>
      <c r="J174" t="inlineStr">
        <is>
          <t>OLLACHICA</t>
        </is>
      </c>
      <c r="K174" t="inlineStr">
        <is>
          <t>DAYSHA ESMERALDA DE LOS ANGELES</t>
        </is>
      </c>
      <c r="L174" t="inlineStr">
        <is>
          <t>2</t>
        </is>
      </c>
      <c r="M174" t="inlineStr">
        <is>
          <t xml:space="preserve">25/07/2024                         </t>
        </is>
      </c>
      <c r="N174" t="inlineStr">
        <is>
          <t xml:space="preserve">0 año(s), 6 mes(es), 27 dia(s)                         </t>
        </is>
      </c>
      <c r="O174" t="inlineStr">
        <is>
          <t>CALLE SN</t>
        </is>
      </c>
      <c r="P174" t="inlineStr">
        <is>
          <t>ASOC. CIUDAD DE DIOS COMITE 22 ZN. 3 SEC. C MZ. B LT. 6</t>
        </is>
      </c>
      <c r="Q174" t="inlineStr">
        <is>
          <t>BS</t>
        </is>
      </c>
      <c r="R174"/>
      <c r="S174"/>
      <c r="T174" t="inlineStr">
        <is>
          <t>040128</t>
        </is>
      </c>
      <c r="U174" t="inlineStr">
        <is>
          <t>AREQUIPA</t>
        </is>
      </c>
      <c r="V174" t="inlineStr">
        <is>
          <t>AREQUIPA</t>
        </is>
      </c>
      <c r="W174" t="inlineStr">
        <is>
          <t>YURA</t>
        </is>
      </c>
      <c r="X174" t="inlineStr">
        <is>
          <t>0401280001</t>
        </is>
      </c>
      <c r="Y174" t="inlineStr">
        <is>
          <t>YURA, PUEBLO</t>
        </is>
      </c>
      <c r="Z174" t="inlineStr">
        <is>
          <t>URBANA</t>
        </is>
      </c>
      <c r="AA174" t="inlineStr">
        <is>
          <t>VISITADO</t>
        </is>
      </c>
      <c r="AB174" t="inlineStr">
        <is>
          <t>SI</t>
        </is>
      </c>
      <c r="AC174" t="inlineStr">
        <is>
          <t>23/09/2024</t>
        </is>
      </c>
      <c r="AD174"/>
      <c r="AE174" t="inlineStr">
        <is>
          <t xml:space="preserve"> </t>
        </is>
      </c>
      <c r="AF174" t="inlineStr">
        <is>
          <t>00001232</t>
        </is>
      </c>
      <c r="AG174" t="inlineStr">
        <is>
          <t>HOSPITAL III GOYENECHE</t>
        </is>
      </c>
      <c r="AH174" t="inlineStr">
        <is>
          <t>00019636</t>
        </is>
      </c>
      <c r="AI174" t="inlineStr">
        <is>
          <t>AMBULANCIA - POSTA MÉDICA CANTERAS YURA S.A.</t>
        </is>
      </c>
      <c r="AJ174"/>
      <c r="AK174"/>
      <c r="AL174"/>
      <c r="AM174" t="inlineStr">
        <is>
          <t xml:space="preserve">2, </t>
        </is>
      </c>
      <c r="AN174" t="inlineStr">
        <is>
          <t xml:space="preserve">0, </t>
        </is>
      </c>
      <c r="AO174"/>
      <c r="AP174"/>
      <c r="AQ174" t="inlineStr">
        <is>
          <t>1</t>
        </is>
      </c>
      <c r="AR174" t="inlineStr">
        <is>
          <t>DNI</t>
        </is>
      </c>
      <c r="AS174" t="inlineStr">
        <is>
          <t>73703659</t>
        </is>
      </c>
      <c r="AT174" t="inlineStr">
        <is>
          <t>OLLACHICA</t>
        </is>
      </c>
      <c r="AU174" t="inlineStr">
        <is>
          <t>CASTILLO</t>
        </is>
      </c>
      <c r="AV174" t="inlineStr">
        <is>
          <t>ESPERANZA ANGELES</t>
        </is>
      </c>
      <c r="AW174" t="inlineStr">
        <is>
          <t>950712747</t>
        </is>
      </c>
      <c r="AX174" t="inlineStr">
        <is>
          <t xml:space="preserve"> </t>
        </is>
      </c>
      <c r="AY174" t="inlineStr">
        <is>
          <t>SECUNDARIA COMPLETA</t>
        </is>
      </c>
      <c r="AZ174" t="inlineStr">
        <is>
          <t>CASTELLANO</t>
        </is>
      </c>
      <c r="BA174" t="inlineStr">
        <is>
          <t>2</t>
        </is>
      </c>
      <c r="BB174" t="inlineStr">
        <is>
          <t>DNI</t>
        </is>
      </c>
      <c r="BC174" t="inlineStr">
        <is>
          <t>74237874</t>
        </is>
      </c>
      <c r="BD174" t="inlineStr">
        <is>
          <t>PUMACOTA</t>
        </is>
      </c>
      <c r="BE174" t="inlineStr">
        <is>
          <t>CHOQUE</t>
        </is>
      </c>
      <c r="BF174" t="inlineStr">
        <is>
          <t>WILSON OSCAR</t>
        </is>
      </c>
      <c r="BG174" t="inlineStr">
        <is>
          <t>4</t>
        </is>
      </c>
      <c r="BH174" t="inlineStr">
        <is>
          <t>25/07/2024</t>
        </is>
      </c>
      <c r="BI174" t="inlineStr">
        <is>
          <t>SERVICIO CNV</t>
        </is>
      </c>
      <c r="BJ174" t="inlineStr">
        <is>
          <t>03/11/2024</t>
        </is>
      </c>
      <c r="BK174" t="inlineStr">
        <is>
          <t>SERVICIO DNI ESTADO</t>
        </is>
      </c>
      <c r="BL174" t="inlineStr">
        <is>
          <t>MUNICIPIO</t>
        </is>
      </c>
      <c r="BM174" t="inlineStr">
        <is>
          <t>REGISTRO MANUAL</t>
        </is>
      </c>
    </row>
    <row r="175">
      <c r="A175" t="n">
        <v>170.0</v>
      </c>
      <c r="B175" t="inlineStr">
        <is>
          <t>1,2,3,4</t>
        </is>
      </c>
      <c r="C175" t="inlineStr">
        <is>
          <t>15075238</t>
        </is>
      </c>
      <c r="D175" t="inlineStr">
        <is>
          <t>93918177</t>
        </is>
      </c>
      <c r="E175" t="inlineStr">
        <is>
          <t>93918177</t>
        </is>
      </c>
      <c r="F175" t="inlineStr">
        <is>
          <t>93918177</t>
        </is>
      </c>
      <c r="G175" t="inlineStr">
        <is>
          <t>DNI ENTREGADO</t>
        </is>
      </c>
      <c r="H175" t="inlineStr">
        <is>
          <t>16/09/2024</t>
        </is>
      </c>
      <c r="I175" t="inlineStr">
        <is>
          <t>CAMPOS</t>
        </is>
      </c>
      <c r="J175" t="inlineStr">
        <is>
          <t>GARCIA</t>
        </is>
      </c>
      <c r="K175" t="inlineStr">
        <is>
          <t>MARIANNE CELESTE</t>
        </is>
      </c>
      <c r="L175" t="inlineStr">
        <is>
          <t>2</t>
        </is>
      </c>
      <c r="M175" t="inlineStr">
        <is>
          <t xml:space="preserve">24/07/2024                         </t>
        </is>
      </c>
      <c r="N175" t="inlineStr">
        <is>
          <t xml:space="preserve">0 año(s), 6 mes(es), 28 dia(s)                         </t>
        </is>
      </c>
      <c r="O175" t="inlineStr">
        <is>
          <t xml:space="preserve"> </t>
        </is>
      </c>
      <c r="P175" t="inlineStr">
        <is>
          <t>CERRO BARROSO</t>
        </is>
      </c>
      <c r="Q175" t="inlineStr">
        <is>
          <t>A 200  METROS DEL PUENTE DE URASQUI</t>
        </is>
      </c>
      <c r="R175"/>
      <c r="S175"/>
      <c r="T175" t="inlineStr">
        <is>
          <t>040203</t>
        </is>
      </c>
      <c r="U175" t="inlineStr">
        <is>
          <t>AREQUIPA</t>
        </is>
      </c>
      <c r="V175" t="inlineStr">
        <is>
          <t>CAMANA</t>
        </is>
      </c>
      <c r="W175" t="inlineStr">
        <is>
          <t>MARIANO NICOLAS VALCARCEL</t>
        </is>
      </c>
      <c r="X175" t="inlineStr">
        <is>
          <t>0402030029</t>
        </is>
      </c>
      <c r="Y175" t="inlineStr">
        <is>
          <t xml:space="preserve">CERRO BARROSO, </t>
        </is>
      </c>
      <c r="Z175" t="inlineStr">
        <is>
          <t>RURAL</t>
        </is>
      </c>
      <c r="AA175" t="inlineStr">
        <is>
          <t>VISITADO</t>
        </is>
      </c>
      <c r="AB175" t="inlineStr">
        <is>
          <t>SI</t>
        </is>
      </c>
      <c r="AC175" t="inlineStr">
        <is>
          <t>20/08/2024</t>
        </is>
      </c>
      <c r="AD175"/>
      <c r="AE175" t="inlineStr">
        <is>
          <t>17/08/2024</t>
        </is>
      </c>
      <c r="AF175" t="inlineStr">
        <is>
          <t>00001344</t>
        </is>
      </c>
      <c r="AG175" t="inlineStr">
        <is>
          <t>HOSPITAL DE CAMANA</t>
        </is>
      </c>
      <c r="AH175" t="inlineStr">
        <is>
          <t>00001365</t>
        </is>
      </c>
      <c r="AI175" t="inlineStr">
        <is>
          <t>URASQUI</t>
        </is>
      </c>
      <c r="AJ175" t="inlineStr">
        <is>
          <t>TRANSEUNTE</t>
        </is>
      </c>
      <c r="AK175"/>
      <c r="AL175"/>
      <c r="AM175" t="inlineStr">
        <is>
          <t xml:space="preserve">1, </t>
        </is>
      </c>
      <c r="AN175" t="inlineStr">
        <is>
          <t xml:space="preserve">0, </t>
        </is>
      </c>
      <c r="AO175"/>
      <c r="AP175"/>
      <c r="AQ175" t="inlineStr">
        <is>
          <t>1</t>
        </is>
      </c>
      <c r="AR175" t="inlineStr">
        <is>
          <t>DNI</t>
        </is>
      </c>
      <c r="AS175" t="inlineStr">
        <is>
          <t>73464761</t>
        </is>
      </c>
      <c r="AT175" t="inlineStr">
        <is>
          <t>GARCIA</t>
        </is>
      </c>
      <c r="AU175" t="inlineStr">
        <is>
          <t>SUAQUITA</t>
        </is>
      </c>
      <c r="AV175" t="inlineStr">
        <is>
          <t>GLORIA ISABEL</t>
        </is>
      </c>
      <c r="AW175" t="inlineStr">
        <is>
          <t>900216981</t>
        </is>
      </c>
      <c r="AX175" t="inlineStr">
        <is>
          <t xml:space="preserve"> </t>
        </is>
      </c>
      <c r="AY175" t="inlineStr">
        <is>
          <t>SECUNDARIA COMPLETA</t>
        </is>
      </c>
      <c r="AZ175" t="inlineStr">
        <is>
          <t>CASTELLANO</t>
        </is>
      </c>
      <c r="BA175" t="inlineStr">
        <is>
          <t>2</t>
        </is>
      </c>
      <c r="BB175" t="inlineStr">
        <is>
          <t>DNI</t>
        </is>
      </c>
      <c r="BC175" t="inlineStr">
        <is>
          <t>73691453</t>
        </is>
      </c>
      <c r="BD175" t="inlineStr">
        <is>
          <t>CAMPOS</t>
        </is>
      </c>
      <c r="BE175" t="inlineStr">
        <is>
          <t>CATUNTA</t>
        </is>
      </c>
      <c r="BF175" t="inlineStr">
        <is>
          <t>MILTON</t>
        </is>
      </c>
      <c r="BG175" t="inlineStr">
        <is>
          <t>4</t>
        </is>
      </c>
      <c r="BH175" t="inlineStr">
        <is>
          <t>26/07/2024</t>
        </is>
      </c>
      <c r="BI175" t="inlineStr">
        <is>
          <t>SERVICIO CNV</t>
        </is>
      </c>
      <c r="BJ175" t="inlineStr">
        <is>
          <t>20/11/2024</t>
        </is>
      </c>
      <c r="BK175" t="inlineStr">
        <is>
          <t>71717978</t>
        </is>
      </c>
      <c r="BL175" t="inlineStr">
        <is>
          <t>MUNICIPIO</t>
        </is>
      </c>
      <c r="BM175" t="inlineStr">
        <is>
          <t>REGISTRO MANUAL</t>
        </is>
      </c>
    </row>
    <row r="176">
      <c r="A176" t="n">
        <v>171.0</v>
      </c>
      <c r="B176" t="inlineStr">
        <is>
          <t>1,2,3,4</t>
        </is>
      </c>
      <c r="C176" t="inlineStr">
        <is>
          <t>15071276</t>
        </is>
      </c>
      <c r="D176" t="inlineStr">
        <is>
          <t>93914449</t>
        </is>
      </c>
      <c r="E176" t="inlineStr">
        <is>
          <t>93914449</t>
        </is>
      </c>
      <c r="F176" t="inlineStr">
        <is>
          <t>93914449</t>
        </is>
      </c>
      <c r="G176" t="inlineStr">
        <is>
          <t>DNI ENTREGADO</t>
        </is>
      </c>
      <c r="H176" t="inlineStr">
        <is>
          <t>21/08/2024</t>
        </is>
      </c>
      <c r="I176" t="inlineStr">
        <is>
          <t>ESPINOZA</t>
        </is>
      </c>
      <c r="J176" t="inlineStr">
        <is>
          <t>ARPITA</t>
        </is>
      </c>
      <c r="K176" t="inlineStr">
        <is>
          <t>LORELEY ARIANA</t>
        </is>
      </c>
      <c r="L176" t="inlineStr">
        <is>
          <t>2</t>
        </is>
      </c>
      <c r="M176" t="inlineStr">
        <is>
          <t xml:space="preserve">23/07/2024                         </t>
        </is>
      </c>
      <c r="N176" t="inlineStr">
        <is>
          <t xml:space="preserve">0 año(s), 6 mes(es), 29 dia(s)                         </t>
        </is>
      </c>
      <c r="O176" t="inlineStr">
        <is>
          <t xml:space="preserve"> </t>
        </is>
      </c>
      <c r="P176" t="inlineStr">
        <is>
          <t>ASOC. APIPA SECTOR XII MZ. Z' LT. 13</t>
        </is>
      </c>
      <c r="Q176"/>
      <c r="R176"/>
      <c r="S176"/>
      <c r="T176" t="inlineStr">
        <is>
          <t>040128</t>
        </is>
      </c>
      <c r="U176" t="inlineStr">
        <is>
          <t>AREQUIPA</t>
        </is>
      </c>
      <c r="V176" t="inlineStr">
        <is>
          <t>AREQUIPA</t>
        </is>
      </c>
      <c r="W176" t="inlineStr">
        <is>
          <t>YURA</t>
        </is>
      </c>
      <c r="X176" t="inlineStr">
        <is>
          <t>0401280001</t>
        </is>
      </c>
      <c r="Y176" t="inlineStr">
        <is>
          <t>YURA, PUEBLO</t>
        </is>
      </c>
      <c r="Z176" t="inlineStr">
        <is>
          <t>URBANA</t>
        </is>
      </c>
      <c r="AA176"/>
      <c r="AB176"/>
      <c r="AC176" t="inlineStr">
        <is>
          <t xml:space="preserve"> </t>
        </is>
      </c>
      <c r="AD176"/>
      <c r="AE176" t="inlineStr">
        <is>
          <t xml:space="preserve"> </t>
        </is>
      </c>
      <c r="AF176" t="inlineStr">
        <is>
          <t>00001232</t>
        </is>
      </c>
      <c r="AG176" t="inlineStr">
        <is>
          <t>HOSPITAL III GOYENECHE</t>
        </is>
      </c>
      <c r="AH176" t="inlineStr">
        <is>
          <t>00001253</t>
        </is>
      </c>
      <c r="AI176" t="inlineStr">
        <is>
          <t>CENTRO DE SALUD CIUDAD DE DIOS</t>
        </is>
      </c>
      <c r="AJ176"/>
      <c r="AK176"/>
      <c r="AL176"/>
      <c r="AM176" t="inlineStr">
        <is>
          <t xml:space="preserve">1, </t>
        </is>
      </c>
      <c r="AN176"/>
      <c r="AO176"/>
      <c r="AP176"/>
      <c r="AQ176" t="inlineStr">
        <is>
          <t>1</t>
        </is>
      </c>
      <c r="AR176" t="inlineStr">
        <is>
          <t>DNI</t>
        </is>
      </c>
      <c r="AS176" t="inlineStr">
        <is>
          <t>47040346</t>
        </is>
      </c>
      <c r="AT176" t="inlineStr">
        <is>
          <t>ARPITA</t>
        </is>
      </c>
      <c r="AU176" t="inlineStr">
        <is>
          <t>LUQUE</t>
        </is>
      </c>
      <c r="AV176" t="inlineStr">
        <is>
          <t>BELINDA</t>
        </is>
      </c>
      <c r="AW176" t="inlineStr">
        <is>
          <t>980571960</t>
        </is>
      </c>
      <c r="AX176" t="inlineStr">
        <is>
          <t xml:space="preserve"> </t>
        </is>
      </c>
      <c r="AY176" t="inlineStr">
        <is>
          <t>SECUNDARIA COMPLETA</t>
        </is>
      </c>
      <c r="AZ176"/>
      <c r="BA176" t="inlineStr">
        <is>
          <t>2</t>
        </is>
      </c>
      <c r="BB176" t="inlineStr">
        <is>
          <t>DNI</t>
        </is>
      </c>
      <c r="BC176" t="inlineStr">
        <is>
          <t>71798404</t>
        </is>
      </c>
      <c r="BD176" t="inlineStr">
        <is>
          <t>ESPINOZA</t>
        </is>
      </c>
      <c r="BE176" t="inlineStr">
        <is>
          <t>HUAMAN</t>
        </is>
      </c>
      <c r="BF176" t="inlineStr">
        <is>
          <t>JHORDAN</t>
        </is>
      </c>
      <c r="BG176" t="inlineStr">
        <is>
          <t>4</t>
        </is>
      </c>
      <c r="BH176" t="inlineStr">
        <is>
          <t>23/07/2024</t>
        </is>
      </c>
      <c r="BI176" t="inlineStr">
        <is>
          <t>SERVICIO CNV</t>
        </is>
      </c>
      <c r="BJ176" t="inlineStr">
        <is>
          <t>24/11/2024</t>
        </is>
      </c>
      <c r="BK176" t="inlineStr">
        <is>
          <t>SERVICIO DNI ESTADO</t>
        </is>
      </c>
      <c r="BL176" t="inlineStr">
        <is>
          <t>RENIEC</t>
        </is>
      </c>
      <c r="BM176" t="inlineStr">
        <is>
          <t>PROCESOS RENIEC</t>
        </is>
      </c>
    </row>
    <row r="177">
      <c r="A177" t="n">
        <v>172.0</v>
      </c>
      <c r="B177" t="inlineStr">
        <is>
          <t>1,2,3,4</t>
        </is>
      </c>
      <c r="C177" t="inlineStr">
        <is>
          <t>15071335</t>
        </is>
      </c>
      <c r="D177" t="inlineStr">
        <is>
          <t>93914508</t>
        </is>
      </c>
      <c r="E177" t="inlineStr">
        <is>
          <t>93914508</t>
        </is>
      </c>
      <c r="F177" t="inlineStr">
        <is>
          <t>93914508</t>
        </is>
      </c>
      <c r="G177" t="inlineStr">
        <is>
          <t>DNI ENTREGADO</t>
        </is>
      </c>
      <c r="H177" t="inlineStr">
        <is>
          <t>15/10/2024</t>
        </is>
      </c>
      <c r="I177" t="inlineStr">
        <is>
          <t>QUISPE</t>
        </is>
      </c>
      <c r="J177" t="inlineStr">
        <is>
          <t>CCAMA</t>
        </is>
      </c>
      <c r="K177" t="inlineStr">
        <is>
          <t>ARELY YARETZI</t>
        </is>
      </c>
      <c r="L177" t="inlineStr">
        <is>
          <t>2</t>
        </is>
      </c>
      <c r="M177" t="inlineStr">
        <is>
          <t xml:space="preserve">23/07/2024                         </t>
        </is>
      </c>
      <c r="N177" t="inlineStr">
        <is>
          <t xml:space="preserve">0 año(s), 6 mes(es), 29 dia(s)                         </t>
        </is>
      </c>
      <c r="O177" t="inlineStr">
        <is>
          <t>CALLE JUNIN</t>
        </is>
      </c>
      <c r="P177" t="inlineStr">
        <is>
          <t>CALLE JUNIN 501 PUEBLO JOVEN JERUSALEN MZ. F LT. 6</t>
        </is>
      </c>
      <c r="Q177" t="inlineStr">
        <is>
          <t>AL FRENTE DEL ESTADIO JUAN PABLO JERUSALEN</t>
        </is>
      </c>
      <c r="R177"/>
      <c r="S177"/>
      <c r="T177" t="inlineStr">
        <is>
          <t>040109</t>
        </is>
      </c>
      <c r="U177" t="inlineStr">
        <is>
          <t>AREQUIPA</t>
        </is>
      </c>
      <c r="V177" t="inlineStr">
        <is>
          <t>AREQUIPA</t>
        </is>
      </c>
      <c r="W177" t="inlineStr">
        <is>
          <t>MARIANO MELGAR</t>
        </is>
      </c>
      <c r="X177" t="inlineStr">
        <is>
          <t>0401090001</t>
        </is>
      </c>
      <c r="Y177" t="inlineStr">
        <is>
          <t>MARIANO MELGAR, PUEBLO</t>
        </is>
      </c>
      <c r="Z177" t="inlineStr">
        <is>
          <t>URBANA</t>
        </is>
      </c>
      <c r="AA177" t="inlineStr">
        <is>
          <t>VISITADO</t>
        </is>
      </c>
      <c r="AB177" t="inlineStr">
        <is>
          <t>SI</t>
        </is>
      </c>
      <c r="AC177" t="inlineStr">
        <is>
          <t>13/08/2024</t>
        </is>
      </c>
      <c r="AD177"/>
      <c r="AE177" t="inlineStr">
        <is>
          <t xml:space="preserve"> </t>
        </is>
      </c>
      <c r="AF177" t="inlineStr">
        <is>
          <t>00001231</t>
        </is>
      </c>
      <c r="AG177" t="inlineStr">
        <is>
          <t>HOSPITAL REGIONAL HONORIO DELGADO ESPINOZA</t>
        </is>
      </c>
      <c r="AH177" t="inlineStr">
        <is>
          <t>00001309</t>
        </is>
      </c>
      <c r="AI177" t="inlineStr">
        <is>
          <t>PUESTO DE SALUD JERUSALEN</t>
        </is>
      </c>
      <c r="AJ177"/>
      <c r="AK177"/>
      <c r="AL177"/>
      <c r="AM177" t="inlineStr">
        <is>
          <t xml:space="preserve">1, </t>
        </is>
      </c>
      <c r="AN177" t="inlineStr">
        <is>
          <t xml:space="preserve">0, </t>
        </is>
      </c>
      <c r="AO177"/>
      <c r="AP177"/>
      <c r="AQ177" t="inlineStr">
        <is>
          <t>1</t>
        </is>
      </c>
      <c r="AR177" t="inlineStr">
        <is>
          <t>DNI</t>
        </is>
      </c>
      <c r="AS177" t="inlineStr">
        <is>
          <t>47110776</t>
        </is>
      </c>
      <c r="AT177" t="inlineStr">
        <is>
          <t>CCAMA</t>
        </is>
      </c>
      <c r="AU177" t="inlineStr">
        <is>
          <t>HUAYLLANI</t>
        </is>
      </c>
      <c r="AV177" t="inlineStr">
        <is>
          <t>YOVANA</t>
        </is>
      </c>
      <c r="AW177" t="inlineStr">
        <is>
          <t>971191800</t>
        </is>
      </c>
      <c r="AX177" t="inlineStr">
        <is>
          <t>YOVANACCABANA@GMAIL.COM</t>
        </is>
      </c>
      <c r="AY177" t="inlineStr">
        <is>
          <t>SECUNDARIA COMPLETA</t>
        </is>
      </c>
      <c r="AZ177" t="inlineStr">
        <is>
          <t>CASTELLANO</t>
        </is>
      </c>
      <c r="BA177" t="inlineStr">
        <is>
          <t>2</t>
        </is>
      </c>
      <c r="BB177" t="inlineStr">
        <is>
          <t>DNI</t>
        </is>
      </c>
      <c r="BC177" t="inlineStr">
        <is>
          <t>71768459</t>
        </is>
      </c>
      <c r="BD177" t="inlineStr">
        <is>
          <t>QUISPE</t>
        </is>
      </c>
      <c r="BE177" t="inlineStr">
        <is>
          <t>SAMANE</t>
        </is>
      </c>
      <c r="BF177" t="inlineStr">
        <is>
          <t>RENE MOISES</t>
        </is>
      </c>
      <c r="BG177" t="inlineStr">
        <is>
          <t>4</t>
        </is>
      </c>
      <c r="BH177" t="inlineStr">
        <is>
          <t>23/07/2024</t>
        </is>
      </c>
      <c r="BI177" t="inlineStr">
        <is>
          <t>SERVICIO CNV</t>
        </is>
      </c>
      <c r="BJ177" t="inlineStr">
        <is>
          <t>24/11/2024</t>
        </is>
      </c>
      <c r="BK177" t="inlineStr">
        <is>
          <t>SERVICIO DNI ESTADO</t>
        </is>
      </c>
      <c r="BL177" t="inlineStr">
        <is>
          <t>MUNICIPIO</t>
        </is>
      </c>
      <c r="BM177" t="inlineStr">
        <is>
          <t>REGISTRO MANUAL</t>
        </is>
      </c>
    </row>
    <row r="178">
      <c r="A178" t="n">
        <v>173.0</v>
      </c>
      <c r="B178" t="inlineStr">
        <is>
          <t>1,2,3,4</t>
        </is>
      </c>
      <c r="C178" t="inlineStr">
        <is>
          <t>15075032</t>
        </is>
      </c>
      <c r="D178" t="inlineStr">
        <is>
          <t>93917976</t>
        </is>
      </c>
      <c r="E178" t="inlineStr">
        <is>
          <t>93917976</t>
        </is>
      </c>
      <c r="F178" t="inlineStr">
        <is>
          <t>93917976</t>
        </is>
      </c>
      <c r="G178" t="inlineStr">
        <is>
          <t>DNI ENTREGADO</t>
        </is>
      </c>
      <c r="H178" t="inlineStr">
        <is>
          <t>20/11/2024</t>
        </is>
      </c>
      <c r="I178" t="inlineStr">
        <is>
          <t>ESCALANTE</t>
        </is>
      </c>
      <c r="J178" t="inlineStr">
        <is>
          <t>RIOS</t>
        </is>
      </c>
      <c r="K178" t="inlineStr">
        <is>
          <t>ANNIA JULIETH</t>
        </is>
      </c>
      <c r="L178" t="inlineStr">
        <is>
          <t>2</t>
        </is>
      </c>
      <c r="M178" t="inlineStr">
        <is>
          <t xml:space="preserve">21/07/2024                         </t>
        </is>
      </c>
      <c r="N178" t="inlineStr">
        <is>
          <t xml:space="preserve">0 año(s), 7 mes(es), 0 dia(s)                         </t>
        </is>
      </c>
      <c r="O178" t="inlineStr">
        <is>
          <t>CALLE CHANCAY</t>
        </is>
      </c>
      <c r="P178" t="inlineStr">
        <is>
          <t>P.T. URB. MARIANO MELGAR SUB LT. 2B CALLE CHANCAY NRO.415 MZ. M'</t>
        </is>
      </c>
      <c r="Q178" t="inlineStr">
        <is>
          <t>AL FRENTE DEL COLEGIO ANDREA VALDIVIESO</t>
        </is>
      </c>
      <c r="R178"/>
      <c r="S178"/>
      <c r="T178" t="inlineStr">
        <is>
          <t>040109</t>
        </is>
      </c>
      <c r="U178" t="inlineStr">
        <is>
          <t>AREQUIPA</t>
        </is>
      </c>
      <c r="V178" t="inlineStr">
        <is>
          <t>AREQUIPA</t>
        </is>
      </c>
      <c r="W178" t="inlineStr">
        <is>
          <t>MARIANO MELGAR</t>
        </is>
      </c>
      <c r="X178" t="inlineStr">
        <is>
          <t>0401090001</t>
        </is>
      </c>
      <c r="Y178" t="inlineStr">
        <is>
          <t>MARIANO MELGAR, PUEBLO</t>
        </is>
      </c>
      <c r="Z178" t="inlineStr">
        <is>
          <t>URBANA</t>
        </is>
      </c>
      <c r="AA178" t="inlineStr">
        <is>
          <t>VISITADO</t>
        </is>
      </c>
      <c r="AB178" t="inlineStr">
        <is>
          <t>SI</t>
        </is>
      </c>
      <c r="AC178" t="inlineStr">
        <is>
          <t>06/11/2024</t>
        </is>
      </c>
      <c r="AD178"/>
      <c r="AE178" t="inlineStr">
        <is>
          <t xml:space="preserve"> </t>
        </is>
      </c>
      <c r="AF178" t="inlineStr">
        <is>
          <t>00001352</t>
        </is>
      </c>
      <c r="AG178" t="inlineStr">
        <is>
          <t>CENTRO DE SALUD ACARI</t>
        </is>
      </c>
      <c r="AH178" t="inlineStr">
        <is>
          <t>00001352</t>
        </is>
      </c>
      <c r="AI178" t="inlineStr">
        <is>
          <t>CENTRO DE SALUD ACARI</t>
        </is>
      </c>
      <c r="AJ178"/>
      <c r="AK178"/>
      <c r="AL178"/>
      <c r="AM178" t="inlineStr">
        <is>
          <t xml:space="preserve">2, </t>
        </is>
      </c>
      <c r="AN178" t="inlineStr">
        <is>
          <t xml:space="preserve">0, </t>
        </is>
      </c>
      <c r="AO178"/>
      <c r="AP178"/>
      <c r="AQ178" t="inlineStr">
        <is>
          <t>1</t>
        </is>
      </c>
      <c r="AR178" t="inlineStr">
        <is>
          <t>DNI</t>
        </is>
      </c>
      <c r="AS178" t="inlineStr">
        <is>
          <t>48805303</t>
        </is>
      </c>
      <c r="AT178" t="inlineStr">
        <is>
          <t>RIOS</t>
        </is>
      </c>
      <c r="AU178" t="inlineStr">
        <is>
          <t>ESCOBAR</t>
        </is>
      </c>
      <c r="AV178" t="inlineStr">
        <is>
          <t>FRILIDA DELMITH</t>
        </is>
      </c>
      <c r="AW178" t="inlineStr">
        <is>
          <t>981535200</t>
        </is>
      </c>
      <c r="AX178" t="inlineStr">
        <is>
          <t>NOTIENE@GMAIL.COM</t>
        </is>
      </c>
      <c r="AY178" t="inlineStr">
        <is>
          <t>SECUNDARIA COMPLETA</t>
        </is>
      </c>
      <c r="AZ178" t="inlineStr">
        <is>
          <t>CASTELLANO</t>
        </is>
      </c>
      <c r="BA178" t="inlineStr">
        <is>
          <t>2</t>
        </is>
      </c>
      <c r="BB178" t="inlineStr">
        <is>
          <t>DNI</t>
        </is>
      </c>
      <c r="BC178" t="inlineStr">
        <is>
          <t>47594066</t>
        </is>
      </c>
      <c r="BD178" t="inlineStr">
        <is>
          <t>ESCALANTE</t>
        </is>
      </c>
      <c r="BE178" t="inlineStr">
        <is>
          <t>MOLINA</t>
        </is>
      </c>
      <c r="BF178" t="inlineStr">
        <is>
          <t>LUIS MILLSTIN</t>
        </is>
      </c>
      <c r="BG178" t="inlineStr">
        <is>
          <t>4</t>
        </is>
      </c>
      <c r="BH178" t="inlineStr">
        <is>
          <t>26/07/2024</t>
        </is>
      </c>
      <c r="BI178" t="inlineStr">
        <is>
          <t>SERVICIO CNV</t>
        </is>
      </c>
      <c r="BJ178" t="inlineStr">
        <is>
          <t>30/12/2024</t>
        </is>
      </c>
      <c r="BK178" t="inlineStr">
        <is>
          <t>29646079</t>
        </is>
      </c>
      <c r="BL178" t="inlineStr">
        <is>
          <t>MUNICIPIO</t>
        </is>
      </c>
      <c r="BM178" t="inlineStr">
        <is>
          <t>REGISTRO MANUAL</t>
        </is>
      </c>
    </row>
    <row r="179">
      <c r="A179" t="n">
        <v>174.0</v>
      </c>
      <c r="B179" t="inlineStr">
        <is>
          <t>1,2,3,4</t>
        </is>
      </c>
      <c r="C179" t="inlineStr">
        <is>
          <t>15067830</t>
        </is>
      </c>
      <c r="D179" t="inlineStr">
        <is>
          <t>93911147</t>
        </is>
      </c>
      <c r="E179" t="inlineStr">
        <is>
          <t>93911147</t>
        </is>
      </c>
      <c r="F179" t="inlineStr">
        <is>
          <t>93911147</t>
        </is>
      </c>
      <c r="G179" t="inlineStr">
        <is>
          <t>DNI ENTREGADO</t>
        </is>
      </c>
      <c r="H179" t="inlineStr">
        <is>
          <t>10/10/2024</t>
        </is>
      </c>
      <c r="I179" t="inlineStr">
        <is>
          <t>CHEGLIO</t>
        </is>
      </c>
      <c r="J179" t="inlineStr">
        <is>
          <t>SIVINCHA</t>
        </is>
      </c>
      <c r="K179" t="inlineStr">
        <is>
          <t>LUAN NICOLAS</t>
        </is>
      </c>
      <c r="L179" t="inlineStr">
        <is>
          <t>1</t>
        </is>
      </c>
      <c r="M179" t="inlineStr">
        <is>
          <t xml:space="preserve">20/07/2024                         </t>
        </is>
      </c>
      <c r="N179" t="inlineStr">
        <is>
          <t xml:space="preserve">0 año(s), 7 mes(es), 1 dia(s)                         </t>
        </is>
      </c>
      <c r="O179" t="inlineStr">
        <is>
          <t>CALLE LIBERTAD</t>
        </is>
      </c>
      <c r="P179" t="inlineStr">
        <is>
          <t>PT. ACEQUIA ALTA MZ.L1 LTE 29A CALLE LIBERTAD</t>
        </is>
      </c>
      <c r="Q179" t="inlineStr">
        <is>
          <t>POR LA BAJADA DE COTASPAS JR. POLAR</t>
        </is>
      </c>
      <c r="R179"/>
      <c r="S179"/>
      <c r="T179" t="inlineStr">
        <is>
          <t>040103</t>
        </is>
      </c>
      <c r="U179" t="inlineStr">
        <is>
          <t>AREQUIPA</t>
        </is>
      </c>
      <c r="V179" t="inlineStr">
        <is>
          <t>AREQUIPA</t>
        </is>
      </c>
      <c r="W179" t="inlineStr">
        <is>
          <t>CAYMA</t>
        </is>
      </c>
      <c r="X179" t="inlineStr">
        <is>
          <t>0401030001</t>
        </is>
      </c>
      <c r="Y179" t="inlineStr">
        <is>
          <t>CAYMA, VILLA</t>
        </is>
      </c>
      <c r="Z179" t="inlineStr">
        <is>
          <t>URBANA</t>
        </is>
      </c>
      <c r="AA179" t="inlineStr">
        <is>
          <t>VISITADO</t>
        </is>
      </c>
      <c r="AB179" t="inlineStr">
        <is>
          <t>SI</t>
        </is>
      </c>
      <c r="AC179" t="inlineStr">
        <is>
          <t>23/08/2024</t>
        </is>
      </c>
      <c r="AD179"/>
      <c r="AE179" t="inlineStr">
        <is>
          <t xml:space="preserve"> </t>
        </is>
      </c>
      <c r="AF179" t="inlineStr">
        <is>
          <t>00012907</t>
        </is>
      </c>
      <c r="AG179" t="inlineStr">
        <is>
          <t>SISTEMAS DE ADMINISTRACION HOSPITALARIA S.A.C.</t>
        </is>
      </c>
      <c r="AH179" t="inlineStr">
        <is>
          <t>00012907</t>
        </is>
      </c>
      <c r="AI179" t="inlineStr">
        <is>
          <t>SISTEMAS DE ADMINISTRACION HOSPITALARIA S.A.C.</t>
        </is>
      </c>
      <c r="AJ179"/>
      <c r="AK179"/>
      <c r="AL179"/>
      <c r="AM179" t="inlineStr">
        <is>
          <t xml:space="preserve">2, </t>
        </is>
      </c>
      <c r="AN179" t="inlineStr">
        <is>
          <t xml:space="preserve">0, </t>
        </is>
      </c>
      <c r="AO179"/>
      <c r="AP179"/>
      <c r="AQ179" t="inlineStr">
        <is>
          <t>1</t>
        </is>
      </c>
      <c r="AR179" t="inlineStr">
        <is>
          <t>DNI</t>
        </is>
      </c>
      <c r="AS179" t="inlineStr">
        <is>
          <t>47720391</t>
        </is>
      </c>
      <c r="AT179" t="inlineStr">
        <is>
          <t>SIVINCHA</t>
        </is>
      </c>
      <c r="AU179" t="inlineStr">
        <is>
          <t>MANCHEGO</t>
        </is>
      </c>
      <c r="AV179" t="inlineStr">
        <is>
          <t>JUDY</t>
        </is>
      </c>
      <c r="AW179" t="inlineStr">
        <is>
          <t>961760245</t>
        </is>
      </c>
      <c r="AX179" t="inlineStr">
        <is>
          <t xml:space="preserve"> </t>
        </is>
      </c>
      <c r="AY179" t="inlineStr">
        <is>
          <t>SUPERIOR UNIV. COMP.</t>
        </is>
      </c>
      <c r="AZ179" t="inlineStr">
        <is>
          <t>CASTELLANO</t>
        </is>
      </c>
      <c r="BA179" t="inlineStr">
        <is>
          <t>2</t>
        </is>
      </c>
      <c r="BB179" t="inlineStr">
        <is>
          <t>DNI</t>
        </is>
      </c>
      <c r="BC179" t="inlineStr">
        <is>
          <t>47098578</t>
        </is>
      </c>
      <c r="BD179" t="inlineStr">
        <is>
          <t>CHEGLIO</t>
        </is>
      </c>
      <c r="BE179" t="inlineStr">
        <is>
          <t>MISAICO</t>
        </is>
      </c>
      <c r="BF179" t="inlineStr">
        <is>
          <t>JHOORS WILDER</t>
        </is>
      </c>
      <c r="BG179" t="inlineStr">
        <is>
          <t>4</t>
        </is>
      </c>
      <c r="BH179" t="inlineStr">
        <is>
          <t>20/07/2024</t>
        </is>
      </c>
      <c r="BI179" t="inlineStr">
        <is>
          <t>SERVICIO CNV</t>
        </is>
      </c>
      <c r="BJ179" t="inlineStr">
        <is>
          <t>17/11/2024</t>
        </is>
      </c>
      <c r="BK179" t="inlineStr">
        <is>
          <t>SERVICIO DNI ESTADO</t>
        </is>
      </c>
      <c r="BL179" t="inlineStr">
        <is>
          <t>MUNICIPIO</t>
        </is>
      </c>
      <c r="BM179" t="inlineStr">
        <is>
          <t>REGISTRO MANUAL</t>
        </is>
      </c>
    </row>
    <row r="180">
      <c r="A180" t="n">
        <v>175.0</v>
      </c>
      <c r="B180" t="inlineStr">
        <is>
          <t>1,2,3,4</t>
        </is>
      </c>
      <c r="C180" t="inlineStr">
        <is>
          <t>15065268</t>
        </is>
      </c>
      <c r="D180" t="inlineStr">
        <is>
          <t>93908827</t>
        </is>
      </c>
      <c r="E180" t="inlineStr">
        <is>
          <t>93908827</t>
        </is>
      </c>
      <c r="F180" t="inlineStr">
        <is>
          <t>93908827</t>
        </is>
      </c>
      <c r="G180" t="inlineStr">
        <is>
          <t>DNI ENTREGADO</t>
        </is>
      </c>
      <c r="H180" t="inlineStr">
        <is>
          <t>08/11/2024</t>
        </is>
      </c>
      <c r="I180" t="inlineStr">
        <is>
          <t>GALINDO</t>
        </is>
      </c>
      <c r="J180" t="inlineStr">
        <is>
          <t>VILCA</t>
        </is>
      </c>
      <c r="K180" t="inlineStr">
        <is>
          <t>GABRIELA SALOMÉ</t>
        </is>
      </c>
      <c r="L180" t="inlineStr">
        <is>
          <t>2</t>
        </is>
      </c>
      <c r="M180" t="inlineStr">
        <is>
          <t xml:space="preserve">18/07/2024                         </t>
        </is>
      </c>
      <c r="N180" t="inlineStr">
        <is>
          <t xml:space="preserve">0 año(s), 7 mes(es), 3 dia(s)                         </t>
        </is>
      </c>
      <c r="O180" t="inlineStr">
        <is>
          <t>AVENIDA BRASIL</t>
        </is>
      </c>
      <c r="P180" t="inlineStr">
        <is>
          <t>28 DE JULIO 105-A PAMPA DE CAMARONES</t>
        </is>
      </c>
      <c r="Q180" t="inlineStr">
        <is>
          <t>PLAZA</t>
        </is>
      </c>
      <c r="R180"/>
      <c r="S180"/>
      <c r="T180" t="inlineStr">
        <is>
          <t>040117</t>
        </is>
      </c>
      <c r="U180" t="inlineStr">
        <is>
          <t>AREQUIPA</t>
        </is>
      </c>
      <c r="V180" t="inlineStr">
        <is>
          <t>AREQUIPA</t>
        </is>
      </c>
      <c r="W180" t="inlineStr">
        <is>
          <t>SACHACA</t>
        </is>
      </c>
      <c r="X180" t="inlineStr">
        <is>
          <t>0401170001</t>
        </is>
      </c>
      <c r="Y180" t="inlineStr">
        <is>
          <t>SACHACA, VILLA</t>
        </is>
      </c>
      <c r="Z180" t="inlineStr">
        <is>
          <t>URBANA</t>
        </is>
      </c>
      <c r="AA180" t="inlineStr">
        <is>
          <t>VISITADO</t>
        </is>
      </c>
      <c r="AB180" t="inlineStr">
        <is>
          <t>SI</t>
        </is>
      </c>
      <c r="AC180" t="inlineStr">
        <is>
          <t>31/07/2024</t>
        </is>
      </c>
      <c r="AD180"/>
      <c r="AE180" t="inlineStr">
        <is>
          <t xml:space="preserve"> </t>
        </is>
      </c>
      <c r="AF180" t="inlineStr">
        <is>
          <t>00013291</t>
        </is>
      </c>
      <c r="AG180" t="inlineStr">
        <is>
          <t>HOSPITAL III YANAHUARA</t>
        </is>
      </c>
      <c r="AH180" t="inlineStr">
        <is>
          <t>00013291</t>
        </is>
      </c>
      <c r="AI180" t="inlineStr">
        <is>
          <t>HOSPITAL III YANAHUARA</t>
        </is>
      </c>
      <c r="AJ180" t="inlineStr">
        <is>
          <t>TRANSEUNTE</t>
        </is>
      </c>
      <c r="AK180"/>
      <c r="AL180"/>
      <c r="AM180" t="inlineStr">
        <is>
          <t xml:space="preserve">2, </t>
        </is>
      </c>
      <c r="AN180" t="inlineStr">
        <is>
          <t xml:space="preserve">0, </t>
        </is>
      </c>
      <c r="AO180"/>
      <c r="AP180"/>
      <c r="AQ180" t="inlineStr">
        <is>
          <t>1</t>
        </is>
      </c>
      <c r="AR180" t="inlineStr">
        <is>
          <t>DNI</t>
        </is>
      </c>
      <c r="AS180" t="inlineStr">
        <is>
          <t>43180041</t>
        </is>
      </c>
      <c r="AT180" t="inlineStr">
        <is>
          <t>VILCA</t>
        </is>
      </c>
      <c r="AU180" t="inlineStr">
        <is>
          <t>APAZA</t>
        </is>
      </c>
      <c r="AV180" t="inlineStr">
        <is>
          <t>NADIA PATRICIA</t>
        </is>
      </c>
      <c r="AW180" t="inlineStr">
        <is>
          <t>974447606</t>
        </is>
      </c>
      <c r="AX180" t="inlineStr">
        <is>
          <t xml:space="preserve"> </t>
        </is>
      </c>
      <c r="AY180" t="inlineStr">
        <is>
          <t>SUPERIOR UNIV. COMP.</t>
        </is>
      </c>
      <c r="AZ180" t="inlineStr">
        <is>
          <t>CASTELLANO</t>
        </is>
      </c>
      <c r="BA180" t="inlineStr">
        <is>
          <t>2</t>
        </is>
      </c>
      <c r="BB180" t="inlineStr">
        <is>
          <t>DNI</t>
        </is>
      </c>
      <c r="BC180" t="inlineStr">
        <is>
          <t>29641840</t>
        </is>
      </c>
      <c r="BD180" t="inlineStr">
        <is>
          <t>GALINDO</t>
        </is>
      </c>
      <c r="BE180" t="inlineStr">
        <is>
          <t>CHIPANA</t>
        </is>
      </c>
      <c r="BF180" t="inlineStr">
        <is>
          <t>JOSE RAFAEL</t>
        </is>
      </c>
      <c r="BG180" t="inlineStr">
        <is>
          <t>4</t>
        </is>
      </c>
      <c r="BH180" t="inlineStr">
        <is>
          <t>18/07/2024</t>
        </is>
      </c>
      <c r="BI180" t="inlineStr">
        <is>
          <t>SERVICIO CNV</t>
        </is>
      </c>
      <c r="BJ180" t="inlineStr">
        <is>
          <t>28/11/2024</t>
        </is>
      </c>
      <c r="BK180" t="inlineStr">
        <is>
          <t>29682562</t>
        </is>
      </c>
      <c r="BL180" t="inlineStr">
        <is>
          <t>RENIEC</t>
        </is>
      </c>
      <c r="BM180" t="inlineStr">
        <is>
          <t>PROCESOS RENIEC</t>
        </is>
      </c>
    </row>
    <row r="181">
      <c r="A181" t="n">
        <v>176.0</v>
      </c>
      <c r="B181" t="inlineStr">
        <is>
          <t>2,3,4</t>
        </is>
      </c>
      <c r="C181" t="inlineStr">
        <is>
          <t>15065211</t>
        </is>
      </c>
      <c r="D181" t="inlineStr">
        <is>
          <t>93908764</t>
        </is>
      </c>
      <c r="E181" t="inlineStr">
        <is>
          <t>93908764</t>
        </is>
      </c>
      <c r="F181" t="inlineStr">
        <is>
          <t/>
        </is>
      </c>
      <c r="G181" t="inlineStr">
        <is>
          <t>NO INICIO TRAMITE</t>
        </is>
      </c>
      <c r="H181" t="inlineStr">
        <is>
          <t/>
        </is>
      </c>
      <c r="I181" t="inlineStr">
        <is>
          <t>CALDERON</t>
        </is>
      </c>
      <c r="J181" t="inlineStr">
        <is>
          <t>QUISPE</t>
        </is>
      </c>
      <c r="K181" t="inlineStr">
        <is>
          <t>KHALESSY HAERIN</t>
        </is>
      </c>
      <c r="L181" t="inlineStr">
        <is>
          <t>2</t>
        </is>
      </c>
      <c r="M181" t="inlineStr">
        <is>
          <t xml:space="preserve">18/07/2024                         </t>
        </is>
      </c>
      <c r="N181" t="inlineStr">
        <is>
          <t xml:space="preserve">0 año(s), 7 mes(es), 3 dia(s)                         </t>
        </is>
      </c>
      <c r="O181" t="inlineStr">
        <is>
          <t xml:space="preserve"> </t>
        </is>
      </c>
      <c r="P181" t="inlineStr">
        <is>
          <t>AVIS CORAZON DE JESUS MZ. R LT.7 COM.4</t>
        </is>
      </c>
      <c r="Q181"/>
      <c r="R181"/>
      <c r="S181"/>
      <c r="T181" t="inlineStr">
        <is>
          <t>040117</t>
        </is>
      </c>
      <c r="U181" t="inlineStr">
        <is>
          <t>AREQUIPA</t>
        </is>
      </c>
      <c r="V181" t="inlineStr">
        <is>
          <t>AREQUIPA</t>
        </is>
      </c>
      <c r="W181" t="inlineStr">
        <is>
          <t>SACHACA</t>
        </is>
      </c>
      <c r="X181" t="inlineStr">
        <is>
          <t>0401170001</t>
        </is>
      </c>
      <c r="Y181" t="inlineStr">
        <is>
          <t>SACHACA, VILLA</t>
        </is>
      </c>
      <c r="Z181" t="inlineStr">
        <is>
          <t>URBANA</t>
        </is>
      </c>
      <c r="AA181"/>
      <c r="AB181"/>
      <c r="AC181" t="inlineStr">
        <is>
          <t xml:space="preserve"> </t>
        </is>
      </c>
      <c r="AD181"/>
      <c r="AE181" t="inlineStr">
        <is>
          <t xml:space="preserve"> </t>
        </is>
      </c>
      <c r="AF181" t="inlineStr">
        <is>
          <t>00001231</t>
        </is>
      </c>
      <c r="AG181" t="inlineStr">
        <is>
          <t>HOSPITAL REGIONAL HONORIO DELGADO ESPINOZA</t>
        </is>
      </c>
      <c r="AH181" t="inlineStr">
        <is>
          <t>00001249</t>
        </is>
      </c>
      <c r="AI181" t="inlineStr">
        <is>
          <t>PUESTO DE SALUD S. RURAL PACHACUTEC</t>
        </is>
      </c>
      <c r="AJ181"/>
      <c r="AK181"/>
      <c r="AL181"/>
      <c r="AM181" t="inlineStr">
        <is>
          <t xml:space="preserve">1, </t>
        </is>
      </c>
      <c r="AN181"/>
      <c r="AO181"/>
      <c r="AP181"/>
      <c r="AQ181" t="inlineStr">
        <is>
          <t>1</t>
        </is>
      </c>
      <c r="AR181" t="inlineStr">
        <is>
          <t>DNI</t>
        </is>
      </c>
      <c r="AS181" t="inlineStr">
        <is>
          <t>76721856</t>
        </is>
      </c>
      <c r="AT181" t="inlineStr">
        <is>
          <t>QUISPE</t>
        </is>
      </c>
      <c r="AU181" t="inlineStr">
        <is>
          <t>AYMARA</t>
        </is>
      </c>
      <c r="AV181" t="inlineStr">
        <is>
          <t>CARMEN ROSA</t>
        </is>
      </c>
      <c r="AW181" t="inlineStr">
        <is>
          <t>987599236</t>
        </is>
      </c>
      <c r="AX181" t="inlineStr">
        <is>
          <t xml:space="preserve"> </t>
        </is>
      </c>
      <c r="AY181" t="inlineStr">
        <is>
          <t>SUPERIOR NO UNIV. INC.</t>
        </is>
      </c>
      <c r="AZ181"/>
      <c r="BA181" t="inlineStr">
        <is>
          <t>2</t>
        </is>
      </c>
      <c r="BB181" t="inlineStr">
        <is>
          <t>DNI</t>
        </is>
      </c>
      <c r="BC181" t="inlineStr">
        <is>
          <t>78011611</t>
        </is>
      </c>
      <c r="BD181" t="inlineStr">
        <is>
          <t>CALDERON</t>
        </is>
      </c>
      <c r="BE181" t="inlineStr">
        <is>
          <t>QUISPE</t>
        </is>
      </c>
      <c r="BF181" t="inlineStr">
        <is>
          <t>FRANCO</t>
        </is>
      </c>
      <c r="BG181" t="inlineStr">
        <is>
          <t>4</t>
        </is>
      </c>
      <c r="BH181" t="inlineStr">
        <is>
          <t>18/07/2024</t>
        </is>
      </c>
      <c r="BI181" t="inlineStr">
        <is>
          <t>SERVICIO CNV</t>
        </is>
      </c>
      <c r="BJ181" t="inlineStr">
        <is>
          <t>21/11/2024</t>
        </is>
      </c>
      <c r="BK181" t="inlineStr">
        <is>
          <t>29682562</t>
        </is>
      </c>
      <c r="BL181" t="inlineStr">
        <is>
          <t>RENIEC</t>
        </is>
      </c>
      <c r="BM181" t="inlineStr">
        <is>
          <t>WEB SERVICE</t>
        </is>
      </c>
    </row>
    <row r="182">
      <c r="A182" t="n">
        <v>177.0</v>
      </c>
      <c r="B182" t="inlineStr">
        <is>
          <t>1,2,3,4</t>
        </is>
      </c>
      <c r="C182" t="inlineStr">
        <is>
          <t>15064364</t>
        </is>
      </c>
      <c r="D182" t="inlineStr">
        <is>
          <t>93907971</t>
        </is>
      </c>
      <c r="E182" t="inlineStr">
        <is>
          <t>93907971</t>
        </is>
      </c>
      <c r="F182" t="inlineStr">
        <is>
          <t>93907971</t>
        </is>
      </c>
      <c r="G182" t="inlineStr">
        <is>
          <t>DNI ENTREGADO</t>
        </is>
      </c>
      <c r="H182" t="inlineStr">
        <is>
          <t>09/09/2024</t>
        </is>
      </c>
      <c r="I182" t="inlineStr">
        <is>
          <t>VERA</t>
        </is>
      </c>
      <c r="J182" t="inlineStr">
        <is>
          <t>CHOQUEHUANCA</t>
        </is>
      </c>
      <c r="K182" t="inlineStr">
        <is>
          <t>AMIRA ANDREA</t>
        </is>
      </c>
      <c r="L182" t="inlineStr">
        <is>
          <t>2</t>
        </is>
      </c>
      <c r="M182" t="inlineStr">
        <is>
          <t xml:space="preserve">17/07/2024                         </t>
        </is>
      </c>
      <c r="N182" t="inlineStr">
        <is>
          <t xml:space="preserve">0 año(s), 7 mes(es), 4 dia(s)                         </t>
        </is>
      </c>
      <c r="O182" t="inlineStr">
        <is>
          <t xml:space="preserve"> </t>
        </is>
      </c>
      <c r="P182" t="inlineStr">
        <is>
          <t>CALLE LOS PINOS ZONA A ASOC. DE VIV. SAN ISIDRO MZ. I LT. 2</t>
        </is>
      </c>
      <c r="Q182" t="inlineStr">
        <is>
          <t>A UNA CUADRA DE LA LOZA DE MACHAHUAYA</t>
        </is>
      </c>
      <c r="R182"/>
      <c r="S182"/>
      <c r="T182" t="inlineStr">
        <is>
          <t>040111</t>
        </is>
      </c>
      <c r="U182" t="inlineStr">
        <is>
          <t>AREQUIPA</t>
        </is>
      </c>
      <c r="V182" t="inlineStr">
        <is>
          <t>AREQUIPA</t>
        </is>
      </c>
      <c r="W182" t="inlineStr">
        <is>
          <t>MOLLEBAYA</t>
        </is>
      </c>
      <c r="X182" t="inlineStr">
        <is>
          <t>0401110011</t>
        </is>
      </c>
      <c r="Y182" t="inlineStr">
        <is>
          <t>SAN ISIDRO, CASERIO</t>
        </is>
      </c>
      <c r="Z182" t="inlineStr">
        <is>
          <t>RURAL</t>
        </is>
      </c>
      <c r="AA182" t="inlineStr">
        <is>
          <t>VISITADO</t>
        </is>
      </c>
      <c r="AB182" t="inlineStr">
        <is>
          <t>SI</t>
        </is>
      </c>
      <c r="AC182" t="inlineStr">
        <is>
          <t>27/09/2024</t>
        </is>
      </c>
      <c r="AD182"/>
      <c r="AE182" t="inlineStr">
        <is>
          <t xml:space="preserve"> </t>
        </is>
      </c>
      <c r="AF182" t="inlineStr">
        <is>
          <t>00001232</t>
        </is>
      </c>
      <c r="AG182" t="inlineStr">
        <is>
          <t>HOSPITAL III GOYENECHE</t>
        </is>
      </c>
      <c r="AH182" t="inlineStr">
        <is>
          <t>00001252</t>
        </is>
      </c>
      <c r="AI182" t="inlineStr">
        <is>
          <t>PUESTO DE SALUD EL CURAL</t>
        </is>
      </c>
      <c r="AJ182" t="inlineStr">
        <is>
          <t>ATENCION REGULAR</t>
        </is>
      </c>
      <c r="AK182"/>
      <c r="AL182"/>
      <c r="AM182" t="inlineStr">
        <is>
          <t xml:space="preserve">1, </t>
        </is>
      </c>
      <c r="AN182" t="inlineStr">
        <is>
          <t xml:space="preserve">0, </t>
        </is>
      </c>
      <c r="AO182"/>
      <c r="AP182"/>
      <c r="AQ182" t="inlineStr">
        <is>
          <t>1</t>
        </is>
      </c>
      <c r="AR182" t="inlineStr">
        <is>
          <t>DNI</t>
        </is>
      </c>
      <c r="AS182" t="inlineStr">
        <is>
          <t>76135073</t>
        </is>
      </c>
      <c r="AT182" t="inlineStr">
        <is>
          <t>CHOQUEHUANCA</t>
        </is>
      </c>
      <c r="AU182" t="inlineStr">
        <is>
          <t>MAMANI</t>
        </is>
      </c>
      <c r="AV182" t="inlineStr">
        <is>
          <t>MARY ELIZABETH</t>
        </is>
      </c>
      <c r="AW182" t="inlineStr">
        <is>
          <t>900831595</t>
        </is>
      </c>
      <c r="AX182" t="inlineStr">
        <is>
          <t xml:space="preserve"> </t>
        </is>
      </c>
      <c r="AY182" t="inlineStr">
        <is>
          <t>SECUNDARIA COMPLETA</t>
        </is>
      </c>
      <c r="AZ182" t="inlineStr">
        <is>
          <t>CASTELLANO</t>
        </is>
      </c>
      <c r="BA182" t="inlineStr">
        <is>
          <t>2</t>
        </is>
      </c>
      <c r="BB182" t="inlineStr">
        <is>
          <t>DNI</t>
        </is>
      </c>
      <c r="BC182" t="inlineStr">
        <is>
          <t>47888091</t>
        </is>
      </c>
      <c r="BD182" t="inlineStr">
        <is>
          <t>VERA</t>
        </is>
      </c>
      <c r="BE182" t="inlineStr">
        <is>
          <t>VILCA</t>
        </is>
      </c>
      <c r="BF182" t="inlineStr">
        <is>
          <t>JUAN CARLOS</t>
        </is>
      </c>
      <c r="BG182" t="inlineStr">
        <is>
          <t>4</t>
        </is>
      </c>
      <c r="BH182" t="inlineStr">
        <is>
          <t>17/07/2024</t>
        </is>
      </c>
      <c r="BI182" t="inlineStr">
        <is>
          <t>SERVICIO CNV</t>
        </is>
      </c>
      <c r="BJ182" t="inlineStr">
        <is>
          <t>28/11/2024</t>
        </is>
      </c>
      <c r="BK182" t="inlineStr">
        <is>
          <t>45752061</t>
        </is>
      </c>
      <c r="BL182" t="inlineStr">
        <is>
          <t>MUNICIPIO</t>
        </is>
      </c>
      <c r="BM182" t="inlineStr">
        <is>
          <t>REGISTRO MANUAL</t>
        </is>
      </c>
    </row>
    <row r="183">
      <c r="A183" t="n">
        <v>178.0</v>
      </c>
      <c r="B183" t="inlineStr">
        <is>
          <t>1,2,3,4</t>
        </is>
      </c>
      <c r="C183" t="inlineStr">
        <is>
          <t>15064072</t>
        </is>
      </c>
      <c r="D183" t="inlineStr">
        <is>
          <t>93907678</t>
        </is>
      </c>
      <c r="E183" t="inlineStr">
        <is>
          <t>93907678</t>
        </is>
      </c>
      <c r="F183" t="inlineStr">
        <is>
          <t>93907678</t>
        </is>
      </c>
      <c r="G183" t="inlineStr">
        <is>
          <t>DNI ENTREGADO</t>
        </is>
      </c>
      <c r="H183" t="inlineStr">
        <is>
          <t>21/08/2024</t>
        </is>
      </c>
      <c r="I183" t="inlineStr">
        <is>
          <t>RODRIGUEZ</t>
        </is>
      </c>
      <c r="J183" t="inlineStr">
        <is>
          <t>GUERRA</t>
        </is>
      </c>
      <c r="K183" t="inlineStr">
        <is>
          <t>ZOE MELANY</t>
        </is>
      </c>
      <c r="L183" t="inlineStr">
        <is>
          <t>2</t>
        </is>
      </c>
      <c r="M183" t="inlineStr">
        <is>
          <t xml:space="preserve">17/07/2024                         </t>
        </is>
      </c>
      <c r="N183" t="inlineStr">
        <is>
          <t xml:space="preserve">0 año(s), 7 mes(es), 4 dia(s)                         </t>
        </is>
      </c>
      <c r="O183" t="inlineStr">
        <is>
          <t>CARRETERA A YARABAMBA</t>
        </is>
      </c>
      <c r="P183" t="inlineStr">
        <is>
          <t>ASOC DE VIV VILLA ECOLOGICA YARABAMBA DE CHARACATO MZ A LT 1</t>
        </is>
      </c>
      <c r="Q183" t="inlineStr">
        <is>
          <t>CANCHA EL CHAVITO</t>
        </is>
      </c>
      <c r="R183"/>
      <c r="S183"/>
      <c r="T183" t="inlineStr">
        <is>
          <t>040105</t>
        </is>
      </c>
      <c r="U183" t="inlineStr">
        <is>
          <t>AREQUIPA</t>
        </is>
      </c>
      <c r="V183" t="inlineStr">
        <is>
          <t>AREQUIPA</t>
        </is>
      </c>
      <c r="W183" t="inlineStr">
        <is>
          <t>CHARACATO</t>
        </is>
      </c>
      <c r="X183" t="inlineStr">
        <is>
          <t>0401050001</t>
        </is>
      </c>
      <c r="Y183" t="inlineStr">
        <is>
          <t>CHARACATO, VILLA</t>
        </is>
      </c>
      <c r="Z183" t="inlineStr">
        <is>
          <t>URBANA</t>
        </is>
      </c>
      <c r="AA183" t="inlineStr">
        <is>
          <t>VISITADO</t>
        </is>
      </c>
      <c r="AB183" t="inlineStr">
        <is>
          <t>SI</t>
        </is>
      </c>
      <c r="AC183" t="inlineStr">
        <is>
          <t>18/10/2024</t>
        </is>
      </c>
      <c r="AD183"/>
      <c r="AE183" t="inlineStr">
        <is>
          <t xml:space="preserve"> </t>
        </is>
      </c>
      <c r="AF183" t="inlineStr">
        <is>
          <t>00001231</t>
        </is>
      </c>
      <c r="AG183" t="inlineStr">
        <is>
          <t>HOSPITAL REGIONAL HONORIO DELGADO ESPINOZA</t>
        </is>
      </c>
      <c r="AH183" t="inlineStr">
        <is>
          <t>00001287</t>
        </is>
      </c>
      <c r="AI183" t="inlineStr">
        <is>
          <t>PUESTO DE SALUD YARABAMBA</t>
        </is>
      </c>
      <c r="AJ183"/>
      <c r="AK183"/>
      <c r="AL183"/>
      <c r="AM183" t="inlineStr">
        <is>
          <t xml:space="preserve">1, </t>
        </is>
      </c>
      <c r="AN183" t="inlineStr">
        <is>
          <t xml:space="preserve">0, </t>
        </is>
      </c>
      <c r="AO183"/>
      <c r="AP183"/>
      <c r="AQ183" t="inlineStr">
        <is>
          <t>1</t>
        </is>
      </c>
      <c r="AR183" t="inlineStr">
        <is>
          <t>DNI</t>
        </is>
      </c>
      <c r="AS183" t="inlineStr">
        <is>
          <t>73738703</t>
        </is>
      </c>
      <c r="AT183" t="inlineStr">
        <is>
          <t>GUERRA</t>
        </is>
      </c>
      <c r="AU183" t="inlineStr">
        <is>
          <t>CONDORI</t>
        </is>
      </c>
      <c r="AV183" t="inlineStr">
        <is>
          <t>XIOMARA JAQUELINE</t>
        </is>
      </c>
      <c r="AW183" t="inlineStr">
        <is>
          <t>926563396</t>
        </is>
      </c>
      <c r="AX183" t="inlineStr">
        <is>
          <t>929094728</t>
        </is>
      </c>
      <c r="AY183" t="inlineStr">
        <is>
          <t>SECUNDARIA COMPLETA</t>
        </is>
      </c>
      <c r="AZ183" t="inlineStr">
        <is>
          <t>CASTELLANO</t>
        </is>
      </c>
      <c r="BA183" t="inlineStr">
        <is>
          <t>2</t>
        </is>
      </c>
      <c r="BB183" t="inlineStr">
        <is>
          <t>DNI</t>
        </is>
      </c>
      <c r="BC183" t="inlineStr">
        <is>
          <t>61666087</t>
        </is>
      </c>
      <c r="BD183" t="inlineStr">
        <is>
          <t>RODRIGUEZ</t>
        </is>
      </c>
      <c r="BE183" t="inlineStr">
        <is>
          <t>CHICANA</t>
        </is>
      </c>
      <c r="BF183" t="inlineStr">
        <is>
          <t>LLORME</t>
        </is>
      </c>
      <c r="BG183" t="inlineStr">
        <is>
          <t>4</t>
        </is>
      </c>
      <c r="BH183" t="inlineStr">
        <is>
          <t>17/07/2024</t>
        </is>
      </c>
      <c r="BI183" t="inlineStr">
        <is>
          <t>SERVICIO CNV</t>
        </is>
      </c>
      <c r="BJ183" t="inlineStr">
        <is>
          <t>18/12/2024</t>
        </is>
      </c>
      <c r="BK183" t="inlineStr">
        <is>
          <t>29352157</t>
        </is>
      </c>
      <c r="BL183" t="inlineStr">
        <is>
          <t>MUNICIPIO</t>
        </is>
      </c>
      <c r="BM183" t="inlineStr">
        <is>
          <t>REGISTRO MANUAL</t>
        </is>
      </c>
    </row>
    <row r="184">
      <c r="A184" t="n">
        <v>179.0</v>
      </c>
      <c r="B184" t="inlineStr">
        <is>
          <t>1,2,3,4</t>
        </is>
      </c>
      <c r="C184" t="inlineStr">
        <is>
          <t>15065281</t>
        </is>
      </c>
      <c r="D184" t="inlineStr">
        <is>
          <t>93908839</t>
        </is>
      </c>
      <c r="E184" t="inlineStr">
        <is>
          <t>93908839</t>
        </is>
      </c>
      <c r="F184" t="inlineStr">
        <is>
          <t>93908839</t>
        </is>
      </c>
      <c r="G184" t="inlineStr">
        <is>
          <t>DNI ENTREGADO</t>
        </is>
      </c>
      <c r="H184" t="inlineStr">
        <is>
          <t>01/10/2024</t>
        </is>
      </c>
      <c r="I184" t="inlineStr">
        <is>
          <t>MONCCA</t>
        </is>
      </c>
      <c r="J184" t="inlineStr">
        <is>
          <t>CARHUAS</t>
        </is>
      </c>
      <c r="K184" t="inlineStr">
        <is>
          <t>ELIOT ENZO</t>
        </is>
      </c>
      <c r="L184" t="inlineStr">
        <is>
          <t>1</t>
        </is>
      </c>
      <c r="M184" t="inlineStr">
        <is>
          <t xml:space="preserve">17/07/2024                         </t>
        </is>
      </c>
      <c r="N184" t="inlineStr">
        <is>
          <t xml:space="preserve">0 año(s), 7 mes(es), 4 dia(s)                         </t>
        </is>
      </c>
      <c r="O184" t="inlineStr">
        <is>
          <t xml:space="preserve"> </t>
        </is>
      </c>
      <c r="P184" t="inlineStr">
        <is>
          <t>AV. AREQUIPA PUEBLO J.MIGUEL GRAU ZN D ETAPA IV MZ. 8 LT. 19</t>
        </is>
      </c>
      <c r="Q184"/>
      <c r="R184"/>
      <c r="S184"/>
      <c r="T184" t="inlineStr">
        <is>
          <t>040112</t>
        </is>
      </c>
      <c r="U184" t="inlineStr">
        <is>
          <t>AREQUIPA</t>
        </is>
      </c>
      <c r="V184" t="inlineStr">
        <is>
          <t>AREQUIPA</t>
        </is>
      </c>
      <c r="W184" t="inlineStr">
        <is>
          <t>PAUCARPATA</t>
        </is>
      </c>
      <c r="X184" t="inlineStr">
        <is>
          <t>0401120001</t>
        </is>
      </c>
      <c r="Y184" t="inlineStr">
        <is>
          <t>PAUCARPATA, PUEBLO</t>
        </is>
      </c>
      <c r="Z184" t="inlineStr">
        <is>
          <t>URBANA</t>
        </is>
      </c>
      <c r="AA184"/>
      <c r="AB184"/>
      <c r="AC184" t="inlineStr">
        <is>
          <t xml:space="preserve"> </t>
        </is>
      </c>
      <c r="AD184"/>
      <c r="AE184" t="inlineStr">
        <is>
          <t xml:space="preserve"> </t>
        </is>
      </c>
      <c r="AF184" t="inlineStr">
        <is>
          <t>00001382</t>
        </is>
      </c>
      <c r="AG184" t="inlineStr">
        <is>
          <t>HOSPITAL APOYO APLAO</t>
        </is>
      </c>
      <c r="AH184" t="inlineStr">
        <is>
          <t>00001455</t>
        </is>
      </c>
      <c r="AI184" t="inlineStr">
        <is>
          <t>COTAHUASI</t>
        </is>
      </c>
      <c r="AJ184"/>
      <c r="AK184"/>
      <c r="AL184"/>
      <c r="AM184" t="inlineStr">
        <is>
          <t xml:space="preserve">1, </t>
        </is>
      </c>
      <c r="AN184"/>
      <c r="AO184"/>
      <c r="AP184"/>
      <c r="AQ184" t="inlineStr">
        <is>
          <t>1</t>
        </is>
      </c>
      <c r="AR184" t="inlineStr">
        <is>
          <t>DNI</t>
        </is>
      </c>
      <c r="AS184" t="inlineStr">
        <is>
          <t>48122106</t>
        </is>
      </c>
      <c r="AT184" t="inlineStr">
        <is>
          <t>CARHUAS</t>
        </is>
      </c>
      <c r="AU184" t="inlineStr">
        <is>
          <t>CARHUAS</t>
        </is>
      </c>
      <c r="AV184" t="inlineStr">
        <is>
          <t>EVELYN INES</t>
        </is>
      </c>
      <c r="AW184" t="inlineStr">
        <is>
          <t>927733756</t>
        </is>
      </c>
      <c r="AX184" t="inlineStr">
        <is>
          <t xml:space="preserve"> </t>
        </is>
      </c>
      <c r="AY184" t="inlineStr">
        <is>
          <t>SUPERIOR NO UNIV. INC.</t>
        </is>
      </c>
      <c r="AZ184"/>
      <c r="BA184" t="inlineStr">
        <is>
          <t>2</t>
        </is>
      </c>
      <c r="BB184" t="inlineStr">
        <is>
          <t>DNI</t>
        </is>
      </c>
      <c r="BC184" t="inlineStr">
        <is>
          <t>47780525</t>
        </is>
      </c>
      <c r="BD184" t="inlineStr">
        <is>
          <t>MONCCA</t>
        </is>
      </c>
      <c r="BE184" t="inlineStr">
        <is>
          <t>ANCULLE</t>
        </is>
      </c>
      <c r="BF184" t="inlineStr">
        <is>
          <t>ELISEO ELIAS</t>
        </is>
      </c>
      <c r="BG184" t="inlineStr">
        <is>
          <t>4</t>
        </is>
      </c>
      <c r="BH184" t="inlineStr">
        <is>
          <t>18/07/2024</t>
        </is>
      </c>
      <c r="BI184" t="inlineStr">
        <is>
          <t>SERVICIO CNV</t>
        </is>
      </c>
      <c r="BJ184" t="inlineStr">
        <is>
          <t>11/11/2024</t>
        </is>
      </c>
      <c r="BK184" t="inlineStr">
        <is>
          <t>SERVICIO DNI ESTADO</t>
        </is>
      </c>
      <c r="BL184" t="inlineStr">
        <is>
          <t>RENIEC</t>
        </is>
      </c>
      <c r="BM184" t="inlineStr">
        <is>
          <t>PROCESOS RENIEC</t>
        </is>
      </c>
    </row>
    <row r="185">
      <c r="A185" t="n">
        <v>180.0</v>
      </c>
      <c r="B185" t="inlineStr">
        <is>
          <t>1,2,3,4</t>
        </is>
      </c>
      <c r="C185" t="inlineStr">
        <is>
          <t>15064775</t>
        </is>
      </c>
      <c r="D185" t="inlineStr">
        <is>
          <t>93908321</t>
        </is>
      </c>
      <c r="E185" t="inlineStr">
        <is>
          <t>93908321</t>
        </is>
      </c>
      <c r="F185" t="inlineStr">
        <is>
          <t>93908321</t>
        </is>
      </c>
      <c r="G185" t="inlineStr">
        <is>
          <t>DNI EN TRAMITE</t>
        </is>
      </c>
      <c r="H185" t="inlineStr">
        <is>
          <t>09/08/2024</t>
        </is>
      </c>
      <c r="I185" t="inlineStr">
        <is>
          <t>PIÑIN</t>
        </is>
      </c>
      <c r="J185" t="inlineStr">
        <is>
          <t>VALENCIA</t>
        </is>
      </c>
      <c r="K185" t="inlineStr">
        <is>
          <t>JOSELYN MAYERLY</t>
        </is>
      </c>
      <c r="L185" t="inlineStr">
        <is>
          <t>2</t>
        </is>
      </c>
      <c r="M185" t="inlineStr">
        <is>
          <t xml:space="preserve">17/07/2024                         </t>
        </is>
      </c>
      <c r="N185" t="inlineStr">
        <is>
          <t xml:space="preserve">0 año(s), 7 mes(es), 4 dia(s)                         </t>
        </is>
      </c>
      <c r="O185" t="inlineStr">
        <is>
          <t>AVENIDA PRINCIPAL</t>
        </is>
      </c>
      <c r="P185" t="inlineStr">
        <is>
          <t>JAVIER HERAUB MAZ.Q LOTE6</t>
        </is>
      </c>
      <c r="Q185" t="inlineStr">
        <is>
          <t>A UNA CUADRA DEL COMPLEJO JAVIER HERAUD</t>
        </is>
      </c>
      <c r="R185"/>
      <c r="S185"/>
      <c r="T185" t="inlineStr">
        <is>
          <t>040102</t>
        </is>
      </c>
      <c r="U185" t="inlineStr">
        <is>
          <t>AREQUIPA</t>
        </is>
      </c>
      <c r="V185" t="inlineStr">
        <is>
          <t>AREQUIPA</t>
        </is>
      </c>
      <c r="W185" t="inlineStr">
        <is>
          <t>ALTO SELVA ALEGRE</t>
        </is>
      </c>
      <c r="X185" t="inlineStr">
        <is>
          <t>0401020001</t>
        </is>
      </c>
      <c r="Y185" t="inlineStr">
        <is>
          <t>SELVA ALEGRE, CIUDAD</t>
        </is>
      </c>
      <c r="Z185" t="inlineStr">
        <is>
          <t>URBANA</t>
        </is>
      </c>
      <c r="AA185" t="inlineStr">
        <is>
          <t>VISITADO</t>
        </is>
      </c>
      <c r="AB185" t="inlineStr">
        <is>
          <t>SI</t>
        </is>
      </c>
      <c r="AC185" t="inlineStr">
        <is>
          <t>31/07/2024</t>
        </is>
      </c>
      <c r="AD185"/>
      <c r="AE185" t="inlineStr">
        <is>
          <t xml:space="preserve"> </t>
        </is>
      </c>
      <c r="AF185" t="inlineStr">
        <is>
          <t>00001292</t>
        </is>
      </c>
      <c r="AG185" t="inlineStr">
        <is>
          <t>CENTRO DE SALUD EDIFICADORES MISTI</t>
        </is>
      </c>
      <c r="AH185" t="inlineStr">
        <is>
          <t>00001301</t>
        </is>
      </c>
      <c r="AI185" t="inlineStr">
        <is>
          <t>PUESTO DE SALUD LEONES DEL MISTI</t>
        </is>
      </c>
      <c r="AJ185"/>
      <c r="AK185"/>
      <c r="AL185"/>
      <c r="AM185" t="inlineStr">
        <is>
          <t xml:space="preserve">1, </t>
        </is>
      </c>
      <c r="AN185" t="inlineStr">
        <is>
          <t xml:space="preserve">0, </t>
        </is>
      </c>
      <c r="AO185"/>
      <c r="AP185"/>
      <c r="AQ185" t="inlineStr">
        <is>
          <t>1</t>
        </is>
      </c>
      <c r="AR185" t="inlineStr">
        <is>
          <t>DNI</t>
        </is>
      </c>
      <c r="AS185" t="inlineStr">
        <is>
          <t>75583783</t>
        </is>
      </c>
      <c r="AT185" t="inlineStr">
        <is>
          <t>VALENCIA</t>
        </is>
      </c>
      <c r="AU185" t="inlineStr">
        <is>
          <t>SALCEDO</t>
        </is>
      </c>
      <c r="AV185" t="inlineStr">
        <is>
          <t>SONIA</t>
        </is>
      </c>
      <c r="AW185" t="inlineStr">
        <is>
          <t>940859230</t>
        </is>
      </c>
      <c r="AX185" t="inlineStr">
        <is>
          <t xml:space="preserve"> </t>
        </is>
      </c>
      <c r="AY185" t="inlineStr">
        <is>
          <t>SECUNDARIA COMPLETA</t>
        </is>
      </c>
      <c r="AZ185" t="inlineStr">
        <is>
          <t>CASTELLANO</t>
        </is>
      </c>
      <c r="BA185" t="inlineStr">
        <is>
          <t>2</t>
        </is>
      </c>
      <c r="BB185" t="inlineStr">
        <is>
          <t>DNI</t>
        </is>
      </c>
      <c r="BC185" t="inlineStr">
        <is>
          <t>74426018</t>
        </is>
      </c>
      <c r="BD185" t="inlineStr">
        <is>
          <t>PIÑIN</t>
        </is>
      </c>
      <c r="BE185" t="inlineStr">
        <is>
          <t>OROZCO</t>
        </is>
      </c>
      <c r="BF185" t="inlineStr">
        <is>
          <t>JOSE EDUARDO</t>
        </is>
      </c>
      <c r="BG185" t="inlineStr">
        <is>
          <t>4</t>
        </is>
      </c>
      <c r="BH185" t="inlineStr">
        <is>
          <t>17/07/2024</t>
        </is>
      </c>
      <c r="BI185" t="inlineStr">
        <is>
          <t>SERVICIO CNV</t>
        </is>
      </c>
      <c r="BJ185" t="inlineStr">
        <is>
          <t>20/02/2025</t>
        </is>
      </c>
      <c r="BK185" t="inlineStr">
        <is>
          <t>SERVICIO DNI ESTADO</t>
        </is>
      </c>
      <c r="BL185" t="inlineStr">
        <is>
          <t>MUNICIPIO</t>
        </is>
      </c>
      <c r="BM185" t="inlineStr">
        <is>
          <t>REGISTRO MANUAL</t>
        </is>
      </c>
    </row>
    <row r="186">
      <c r="A186" t="n">
        <v>181.0</v>
      </c>
      <c r="B186" t="inlineStr">
        <is>
          <t>1,2,3,4</t>
        </is>
      </c>
      <c r="C186" t="inlineStr">
        <is>
          <t>15063784</t>
        </is>
      </c>
      <c r="D186" t="inlineStr">
        <is>
          <t>93907377</t>
        </is>
      </c>
      <c r="E186" t="inlineStr">
        <is>
          <t>93907377</t>
        </is>
      </c>
      <c r="F186" t="inlineStr">
        <is>
          <t>93907377</t>
        </is>
      </c>
      <c r="G186" t="inlineStr">
        <is>
          <t>DNI ENTREGADO</t>
        </is>
      </c>
      <c r="H186" t="inlineStr">
        <is>
          <t>17/09/2024</t>
        </is>
      </c>
      <c r="I186" t="inlineStr">
        <is>
          <t>GOMEZ</t>
        </is>
      </c>
      <c r="J186" t="inlineStr">
        <is>
          <t>COLQUE</t>
        </is>
      </c>
      <c r="K186" t="inlineStr">
        <is>
          <t>JENNIE EMILY ROSARIO</t>
        </is>
      </c>
      <c r="L186" t="inlineStr">
        <is>
          <t>2</t>
        </is>
      </c>
      <c r="M186" t="inlineStr">
        <is>
          <t xml:space="preserve">16/07/2024                         </t>
        </is>
      </c>
      <c r="N186" t="inlineStr">
        <is>
          <t xml:space="preserve">0 año(s), 7 mes(es), 5 dia(s)                         </t>
        </is>
      </c>
      <c r="O186" t="inlineStr">
        <is>
          <t xml:space="preserve"> </t>
        </is>
      </c>
      <c r="P186" t="inlineStr">
        <is>
          <t>AV. GOYENECHE 2401 URB. COOPERATIVA 14</t>
        </is>
      </c>
      <c r="Q186"/>
      <c r="R186"/>
      <c r="S186"/>
      <c r="T186" t="inlineStr">
        <is>
          <t>040110</t>
        </is>
      </c>
      <c r="U186" t="inlineStr">
        <is>
          <t>AREQUIPA</t>
        </is>
      </c>
      <c r="V186" t="inlineStr">
        <is>
          <t>AREQUIPA</t>
        </is>
      </c>
      <c r="W186" t="inlineStr">
        <is>
          <t>MIRAFLORES</t>
        </is>
      </c>
      <c r="X186" t="inlineStr">
        <is>
          <t>0401100001</t>
        </is>
      </c>
      <c r="Y186" t="inlineStr">
        <is>
          <t>MIRAFLORES, PUEBLO</t>
        </is>
      </c>
      <c r="Z186" t="inlineStr">
        <is>
          <t>URBANA</t>
        </is>
      </c>
      <c r="AA186"/>
      <c r="AB186"/>
      <c r="AC186" t="inlineStr">
        <is>
          <t xml:space="preserve"> </t>
        </is>
      </c>
      <c r="AD186"/>
      <c r="AE186" t="inlineStr">
        <is>
          <t xml:space="preserve"> </t>
        </is>
      </c>
      <c r="AF186" t="inlineStr">
        <is>
          <t>00013610</t>
        </is>
      </c>
      <c r="AG186" t="inlineStr">
        <is>
          <t>CENTRO MEDICO MATERNIDAD AREQUIPA E.I.R.L.</t>
        </is>
      </c>
      <c r="AH186"/>
      <c r="AI186"/>
      <c r="AJ186"/>
      <c r="AK186"/>
      <c r="AL186"/>
      <c r="AM186" t="inlineStr">
        <is>
          <t xml:space="preserve">0, </t>
        </is>
      </c>
      <c r="AN186"/>
      <c r="AO186"/>
      <c r="AP186"/>
      <c r="AQ186" t="inlineStr">
        <is>
          <t>1</t>
        </is>
      </c>
      <c r="AR186" t="inlineStr">
        <is>
          <t>DNI</t>
        </is>
      </c>
      <c r="AS186" t="inlineStr">
        <is>
          <t>77673607</t>
        </is>
      </c>
      <c r="AT186" t="inlineStr">
        <is>
          <t>GOMEZ</t>
        </is>
      </c>
      <c r="AU186" t="inlineStr">
        <is>
          <t>COLQUE</t>
        </is>
      </c>
      <c r="AV186" t="inlineStr">
        <is>
          <t>DIANA ROSARIO</t>
        </is>
      </c>
      <c r="AW186" t="inlineStr">
        <is>
          <t>923014094</t>
        </is>
      </c>
      <c r="AX186" t="inlineStr">
        <is>
          <t xml:space="preserve"> </t>
        </is>
      </c>
      <c r="AY186" t="inlineStr">
        <is>
          <t>SUPERIOR UNIV. INC.</t>
        </is>
      </c>
      <c r="AZ186"/>
      <c r="BA186" t="inlineStr">
        <is>
          <t>1</t>
        </is>
      </c>
      <c r="BB186"/>
      <c r="BC186" t="inlineStr">
        <is>
          <t>77673607</t>
        </is>
      </c>
      <c r="BD186" t="inlineStr">
        <is>
          <t>GOMEZ</t>
        </is>
      </c>
      <c r="BE186" t="inlineStr">
        <is>
          <t>COLQUE</t>
        </is>
      </c>
      <c r="BF186" t="inlineStr">
        <is>
          <t>DIANA ROSARIO</t>
        </is>
      </c>
      <c r="BG186" t="inlineStr">
        <is>
          <t>4</t>
        </is>
      </c>
      <c r="BH186" t="inlineStr">
        <is>
          <t>17/07/2024</t>
        </is>
      </c>
      <c r="BI186" t="inlineStr">
        <is>
          <t>SERVICIO CNV</t>
        </is>
      </c>
      <c r="BJ186" t="inlineStr">
        <is>
          <t>16/11/2024</t>
        </is>
      </c>
      <c r="BK186" t="inlineStr">
        <is>
          <t>SERVICIO DNI ESTADO</t>
        </is>
      </c>
      <c r="BL186" t="inlineStr">
        <is>
          <t>RENIEC</t>
        </is>
      </c>
      <c r="BM186" t="inlineStr">
        <is>
          <t>PROCESOS RENIEC</t>
        </is>
      </c>
    </row>
    <row r="187">
      <c r="A187" t="n">
        <v>182.0</v>
      </c>
      <c r="B187" t="inlineStr">
        <is>
          <t>1,2,3,4</t>
        </is>
      </c>
      <c r="C187" t="inlineStr">
        <is>
          <t>14963309</t>
        </is>
      </c>
      <c r="D187" t="inlineStr">
        <is>
          <t>93905756</t>
        </is>
      </c>
      <c r="E187" t="inlineStr">
        <is>
          <t>93905756</t>
        </is>
      </c>
      <c r="F187" t="inlineStr">
        <is>
          <t>93905756</t>
        </is>
      </c>
      <c r="G187" t="inlineStr">
        <is>
          <t>DNI ENTREGADO</t>
        </is>
      </c>
      <c r="H187" t="inlineStr">
        <is>
          <t>26/09/2024</t>
        </is>
      </c>
      <c r="I187" t="inlineStr">
        <is>
          <t>CARPIO</t>
        </is>
      </c>
      <c r="J187" t="inlineStr">
        <is>
          <t>SILVA</t>
        </is>
      </c>
      <c r="K187" t="inlineStr">
        <is>
          <t>ELY YAMILETH</t>
        </is>
      </c>
      <c r="L187" t="inlineStr">
        <is>
          <t>2</t>
        </is>
      </c>
      <c r="M187" t="inlineStr">
        <is>
          <t xml:space="preserve">15/07/2024                         </t>
        </is>
      </c>
      <c r="N187" t="inlineStr">
        <is>
          <t xml:space="preserve">0 año(s), 7 mes(es), 6 dia(s)                         </t>
        </is>
      </c>
      <c r="O187" t="inlineStr">
        <is>
          <t xml:space="preserve"> </t>
        </is>
      </c>
      <c r="P187" t="inlineStr">
        <is>
          <t xml:space="preserve">C-1 PARCELA 4 </t>
        </is>
      </c>
      <c r="Q187" t="inlineStr">
        <is>
          <t xml:space="preserve">PRIMER RAMAL </t>
        </is>
      </c>
      <c r="R187"/>
      <c r="S187"/>
      <c r="T187" t="inlineStr">
        <is>
          <t>040520</t>
        </is>
      </c>
      <c r="U187" t="inlineStr">
        <is>
          <t>AREQUIPA</t>
        </is>
      </c>
      <c r="V187" t="inlineStr">
        <is>
          <t>CAYLLOMA</t>
        </is>
      </c>
      <c r="W187" t="inlineStr">
        <is>
          <t>MAJES</t>
        </is>
      </c>
      <c r="X187" t="inlineStr">
        <is>
          <t>0405200021</t>
        </is>
      </c>
      <c r="Y187" t="inlineStr">
        <is>
          <t>PEDREGAL RURAL, PUEBLO</t>
        </is>
      </c>
      <c r="Z187" t="inlineStr">
        <is>
          <t>RURAL</t>
        </is>
      </c>
      <c r="AA187" t="inlineStr">
        <is>
          <t>VISITADO</t>
        </is>
      </c>
      <c r="AB187" t="inlineStr">
        <is>
          <t>SI</t>
        </is>
      </c>
      <c r="AC187" t="inlineStr">
        <is>
          <t>01/08/2024</t>
        </is>
      </c>
      <c r="AD187"/>
      <c r="AE187" t="inlineStr">
        <is>
          <t xml:space="preserve"> </t>
        </is>
      </c>
      <c r="AF187" t="inlineStr">
        <is>
          <t>00016721</t>
        </is>
      </c>
      <c r="AG187" t="inlineStr">
        <is>
          <t>HOSPITAL CENTRAL DE MAJES- ANGEL GRABIEL CHURA GALLEGOS</t>
        </is>
      </c>
      <c r="AH187" t="inlineStr">
        <is>
          <t>00001341</t>
        </is>
      </c>
      <c r="AI187" t="inlineStr">
        <is>
          <t>PUESTO DE SALUD ASENTAMIENTO B-1</t>
        </is>
      </c>
      <c r="AJ187" t="inlineStr">
        <is>
          <t>ATENCION REGULAR</t>
        </is>
      </c>
      <c r="AK187"/>
      <c r="AL187"/>
      <c r="AM187" t="inlineStr">
        <is>
          <t xml:space="preserve">1, </t>
        </is>
      </c>
      <c r="AN187" t="inlineStr">
        <is>
          <t xml:space="preserve">0, </t>
        </is>
      </c>
      <c r="AO187"/>
      <c r="AP187"/>
      <c r="AQ187" t="inlineStr">
        <is>
          <t>1</t>
        </is>
      </c>
      <c r="AR187" t="inlineStr">
        <is>
          <t>DNI</t>
        </is>
      </c>
      <c r="AS187" t="inlineStr">
        <is>
          <t>74589695</t>
        </is>
      </c>
      <c r="AT187" t="inlineStr">
        <is>
          <t>SILVA</t>
        </is>
      </c>
      <c r="AU187" t="inlineStr">
        <is>
          <t>HUAMANI</t>
        </is>
      </c>
      <c r="AV187" t="inlineStr">
        <is>
          <t>REGINA YULISA</t>
        </is>
      </c>
      <c r="AW187" t="inlineStr">
        <is>
          <t>941452083</t>
        </is>
      </c>
      <c r="AX187" t="inlineStr">
        <is>
          <t xml:space="preserve"> </t>
        </is>
      </c>
      <c r="AY187" t="inlineStr">
        <is>
          <t>SECUNDARIA COMPLETA</t>
        </is>
      </c>
      <c r="AZ187" t="inlineStr">
        <is>
          <t>CASTELLANO</t>
        </is>
      </c>
      <c r="BA187" t="inlineStr">
        <is>
          <t>2</t>
        </is>
      </c>
      <c r="BB187" t="inlineStr">
        <is>
          <t>DNI</t>
        </is>
      </c>
      <c r="BC187" t="inlineStr">
        <is>
          <t>76918046</t>
        </is>
      </c>
      <c r="BD187" t="inlineStr">
        <is>
          <t>CARPIO</t>
        </is>
      </c>
      <c r="BE187" t="inlineStr">
        <is>
          <t>SIVINCHA</t>
        </is>
      </c>
      <c r="BF187" t="inlineStr">
        <is>
          <t>JULIO EMERSON</t>
        </is>
      </c>
      <c r="BG187" t="inlineStr">
        <is>
          <t>4</t>
        </is>
      </c>
      <c r="BH187" t="inlineStr">
        <is>
          <t>15/07/2024</t>
        </is>
      </c>
      <c r="BI187" t="inlineStr">
        <is>
          <t>SERVICIO CNV</t>
        </is>
      </c>
      <c r="BJ187" t="inlineStr">
        <is>
          <t>11/12/2024</t>
        </is>
      </c>
      <c r="BK187" t="inlineStr">
        <is>
          <t>29445825</t>
        </is>
      </c>
      <c r="BL187" t="inlineStr">
        <is>
          <t>MUNICIPIO</t>
        </is>
      </c>
      <c r="BM187" t="inlineStr">
        <is>
          <t>REGISTRO MANUAL</t>
        </is>
      </c>
    </row>
    <row r="188">
      <c r="A188" t="n">
        <v>183.0</v>
      </c>
      <c r="B188" t="inlineStr">
        <is>
          <t>1,2,3,4</t>
        </is>
      </c>
      <c r="C188" t="inlineStr">
        <is>
          <t>14961929</t>
        </is>
      </c>
      <c r="D188" t="inlineStr">
        <is>
          <t>93904338</t>
        </is>
      </c>
      <c r="E188" t="inlineStr">
        <is>
          <t>93904338</t>
        </is>
      </c>
      <c r="F188" t="inlineStr">
        <is>
          <t>93904338</t>
        </is>
      </c>
      <c r="G188" t="inlineStr">
        <is>
          <t>DNI ENTREGADO</t>
        </is>
      </c>
      <c r="H188" t="inlineStr">
        <is>
          <t>04/12/2024</t>
        </is>
      </c>
      <c r="I188" t="inlineStr">
        <is>
          <t>CUEVA</t>
        </is>
      </c>
      <c r="J188" t="inlineStr">
        <is>
          <t>QUISPE</t>
        </is>
      </c>
      <c r="K188" t="inlineStr">
        <is>
          <t>SUSAN ADARA MILAGROS</t>
        </is>
      </c>
      <c r="L188" t="inlineStr">
        <is>
          <t>2</t>
        </is>
      </c>
      <c r="M188" t="inlineStr">
        <is>
          <t xml:space="preserve">14/07/2024                         </t>
        </is>
      </c>
      <c r="N188" t="inlineStr">
        <is>
          <t xml:space="preserve">0 año(s), 7 mes(es), 7 dia(s)                         </t>
        </is>
      </c>
      <c r="O188" t="inlineStr">
        <is>
          <t>CALLE SN</t>
        </is>
      </c>
      <c r="P188" t="inlineStr">
        <is>
          <t>PJ. CERRITO BUENA VISTA MZ. C LT. 5</t>
        </is>
      </c>
      <c r="Q188" t="inlineStr">
        <is>
          <t>POR LA PLAZA DE ARMAS</t>
        </is>
      </c>
      <c r="R188"/>
      <c r="S188"/>
      <c r="T188" t="inlineStr">
        <is>
          <t>040108</t>
        </is>
      </c>
      <c r="U188" t="inlineStr">
        <is>
          <t>AREQUIPA</t>
        </is>
      </c>
      <c r="V188" t="inlineStr">
        <is>
          <t>AREQUIPA</t>
        </is>
      </c>
      <c r="W188" t="inlineStr">
        <is>
          <t>LA JOYA</t>
        </is>
      </c>
      <c r="X188" t="inlineStr">
        <is>
          <t>0401080009</t>
        </is>
      </c>
      <c r="Y188" t="inlineStr">
        <is>
          <t>CERRITO BUENA VISTA, PP.JJ.AA.HH.</t>
        </is>
      </c>
      <c r="Z188" t="inlineStr">
        <is>
          <t>URBANA</t>
        </is>
      </c>
      <c r="AA188" t="inlineStr">
        <is>
          <t>VISITADO</t>
        </is>
      </c>
      <c r="AB188" t="inlineStr">
        <is>
          <t>SI</t>
        </is>
      </c>
      <c r="AC188" t="inlineStr">
        <is>
          <t>14/08/2024</t>
        </is>
      </c>
      <c r="AD188"/>
      <c r="AE188" t="inlineStr">
        <is>
          <t xml:space="preserve"> </t>
        </is>
      </c>
      <c r="AF188" t="inlineStr">
        <is>
          <t>00007633</t>
        </is>
      </c>
      <c r="AG188" t="inlineStr">
        <is>
          <t>NACIONAL CAYETANO HEREDIA</t>
        </is>
      </c>
      <c r="AH188" t="inlineStr">
        <is>
          <t>00005797</t>
        </is>
      </c>
      <c r="AI188" t="inlineStr">
        <is>
          <t>SAN MARTIN DE PORRES</t>
        </is>
      </c>
      <c r="AJ188"/>
      <c r="AK188"/>
      <c r="AL188"/>
      <c r="AM188" t="inlineStr">
        <is>
          <t xml:space="preserve">1, </t>
        </is>
      </c>
      <c r="AN188" t="inlineStr">
        <is>
          <t xml:space="preserve">0, </t>
        </is>
      </c>
      <c r="AO188"/>
      <c r="AP188"/>
      <c r="AQ188" t="inlineStr">
        <is>
          <t>1</t>
        </is>
      </c>
      <c r="AR188" t="inlineStr">
        <is>
          <t>DNI</t>
        </is>
      </c>
      <c r="AS188" t="inlineStr">
        <is>
          <t>76411185</t>
        </is>
      </c>
      <c r="AT188" t="inlineStr">
        <is>
          <t>QUISPE</t>
        </is>
      </c>
      <c r="AU188" t="inlineStr">
        <is>
          <t>CHIRA</t>
        </is>
      </c>
      <c r="AV188" t="inlineStr">
        <is>
          <t>SUSAN ANALI</t>
        </is>
      </c>
      <c r="AW188" t="inlineStr">
        <is>
          <t>983353682</t>
        </is>
      </c>
      <c r="AX188" t="inlineStr">
        <is>
          <t xml:space="preserve"> </t>
        </is>
      </c>
      <c r="AY188" t="inlineStr">
        <is>
          <t>SUPERIOR NO UNIV. COMP.</t>
        </is>
      </c>
      <c r="AZ188" t="inlineStr">
        <is>
          <t>CASTELLANO</t>
        </is>
      </c>
      <c r="BA188" t="inlineStr">
        <is>
          <t>2</t>
        </is>
      </c>
      <c r="BB188" t="inlineStr">
        <is>
          <t>DNI</t>
        </is>
      </c>
      <c r="BC188" t="inlineStr">
        <is>
          <t>76601807</t>
        </is>
      </c>
      <c r="BD188" t="inlineStr">
        <is>
          <t>CUEVA</t>
        </is>
      </c>
      <c r="BE188" t="inlineStr">
        <is>
          <t>TADEO</t>
        </is>
      </c>
      <c r="BF188" t="inlineStr">
        <is>
          <t>MILTON MANUEL</t>
        </is>
      </c>
      <c r="BG188" t="inlineStr">
        <is>
          <t>4</t>
        </is>
      </c>
      <c r="BH188" t="inlineStr">
        <is>
          <t>14/07/2024</t>
        </is>
      </c>
      <c r="BI188" t="inlineStr">
        <is>
          <t>SERVICIO CNV</t>
        </is>
      </c>
      <c r="BJ188" t="inlineStr">
        <is>
          <t>06/12/2024</t>
        </is>
      </c>
      <c r="BK188" t="inlineStr">
        <is>
          <t>SERVICIO DNI ESTADO</t>
        </is>
      </c>
      <c r="BL188" t="inlineStr">
        <is>
          <t>RENIEC</t>
        </is>
      </c>
      <c r="BM188" t="inlineStr">
        <is>
          <t>PROCESOS RENIEC</t>
        </is>
      </c>
    </row>
    <row r="189">
      <c r="A189" t="n">
        <v>184.0</v>
      </c>
      <c r="B189" t="inlineStr">
        <is>
          <t>1,3,4</t>
        </is>
      </c>
      <c r="C189" t="inlineStr">
        <is>
          <t>15083802</t>
        </is>
      </c>
      <c r="D189" t="inlineStr">
        <is>
          <t>93914385</t>
        </is>
      </c>
      <c r="E189" t="inlineStr">
        <is>
          <t/>
        </is>
      </c>
      <c r="F189" t="inlineStr">
        <is>
          <t>82183752</t>
        </is>
      </c>
      <c r="G189" t="inlineStr">
        <is>
          <t>DNI ENTREGADO</t>
        </is>
      </c>
      <c r="H189" t="inlineStr">
        <is>
          <t>06/09/2024</t>
        </is>
      </c>
      <c r="I189" t="inlineStr">
        <is>
          <t>JIMENEZ</t>
        </is>
      </c>
      <c r="J189" t="inlineStr">
        <is>
          <t>TORRES</t>
        </is>
      </c>
      <c r="K189" t="inlineStr">
        <is>
          <t>JUNIOR PAÚL</t>
        </is>
      </c>
      <c r="L189" t="inlineStr">
        <is>
          <t>1</t>
        </is>
      </c>
      <c r="M189" t="inlineStr">
        <is>
          <t xml:space="preserve">13/07/2024                         </t>
        </is>
      </c>
      <c r="N189" t="inlineStr">
        <is>
          <t xml:space="preserve">0 año(s), 7 mes(es), 8 dia(s)                         </t>
        </is>
      </c>
      <c r="O189" t="inlineStr">
        <is>
          <t xml:space="preserve"> </t>
        </is>
      </c>
      <c r="P189" t="inlineStr">
        <is>
          <t>CALLE CCOCHAPATA S/N</t>
        </is>
      </c>
      <c r="Q189"/>
      <c r="R189"/>
      <c r="S189"/>
      <c r="T189" t="inlineStr">
        <is>
          <t>040806</t>
        </is>
      </c>
      <c r="U189" t="inlineStr">
        <is>
          <t>AREQUIPA</t>
        </is>
      </c>
      <c r="V189" t="inlineStr">
        <is>
          <t>LA UNION</t>
        </is>
      </c>
      <c r="W189" t="inlineStr">
        <is>
          <t>PUYCA</t>
        </is>
      </c>
      <c r="X189" t="inlineStr">
        <is>
          <t>0408060001</t>
        </is>
      </c>
      <c r="Y189" t="inlineStr">
        <is>
          <t>PUYCA, PUEBLO</t>
        </is>
      </c>
      <c r="Z189" t="inlineStr">
        <is>
          <t>URBANA</t>
        </is>
      </c>
      <c r="AA189"/>
      <c r="AB189"/>
      <c r="AC189" t="inlineStr">
        <is>
          <t xml:space="preserve"> </t>
        </is>
      </c>
      <c r="AD189"/>
      <c r="AE189" t="inlineStr">
        <is>
          <t xml:space="preserve"> </t>
        </is>
      </c>
      <c r="AF189" t="inlineStr">
        <is>
          <t>00001465</t>
        </is>
      </c>
      <c r="AG189" t="inlineStr">
        <is>
          <t>PUYCA</t>
        </is>
      </c>
      <c r="AH189"/>
      <c r="AI189"/>
      <c r="AJ189"/>
      <c r="AK189"/>
      <c r="AL189"/>
      <c r="AM189"/>
      <c r="AN189"/>
      <c r="AO189"/>
      <c r="AP189"/>
      <c r="AQ189" t="inlineStr">
        <is>
          <t>1</t>
        </is>
      </c>
      <c r="AR189" t="inlineStr">
        <is>
          <t>DNI</t>
        </is>
      </c>
      <c r="AS189" t="inlineStr">
        <is>
          <t>72240475</t>
        </is>
      </c>
      <c r="AT189" t="inlineStr">
        <is>
          <t>TORRES</t>
        </is>
      </c>
      <c r="AU189" t="inlineStr">
        <is>
          <t>TORRES</t>
        </is>
      </c>
      <c r="AV189" t="inlineStr">
        <is>
          <t>JANETH CELMIRA</t>
        </is>
      </c>
      <c r="AW189" t="inlineStr">
        <is>
          <t xml:space="preserve"> </t>
        </is>
      </c>
      <c r="AX189" t="inlineStr">
        <is>
          <t xml:space="preserve"> </t>
        </is>
      </c>
      <c r="AY189" t="inlineStr">
        <is>
          <t>SECUNDARIA COMPLETA</t>
        </is>
      </c>
      <c r="AZ189"/>
      <c r="BA189" t="inlineStr">
        <is>
          <t>1</t>
        </is>
      </c>
      <c r="BB189" t="inlineStr">
        <is>
          <t>DNI</t>
        </is>
      </c>
      <c r="BC189" t="inlineStr">
        <is>
          <t>72240475</t>
        </is>
      </c>
      <c r="BD189" t="inlineStr">
        <is>
          <t>TORRES</t>
        </is>
      </c>
      <c r="BE189" t="inlineStr">
        <is>
          <t>TORRES</t>
        </is>
      </c>
      <c r="BF189" t="inlineStr">
        <is>
          <t>JANETH CELMIRA</t>
        </is>
      </c>
      <c r="BG189" t="inlineStr">
        <is>
          <t>4</t>
        </is>
      </c>
      <c r="BH189" t="inlineStr">
        <is>
          <t>02/08/2024</t>
        </is>
      </c>
      <c r="BI189" t="inlineStr">
        <is>
          <t>SERVICIO DNI</t>
        </is>
      </c>
      <c r="BJ189" t="inlineStr">
        <is>
          <t>12/12/2024</t>
        </is>
      </c>
      <c r="BK189" t="inlineStr">
        <is>
          <t>76410072</t>
        </is>
      </c>
      <c r="BL189" t="inlineStr">
        <is>
          <t>RENIEC</t>
        </is>
      </c>
      <c r="BM189" t="inlineStr">
        <is>
          <t>PROCESOS RENIEC</t>
        </is>
      </c>
    </row>
    <row r="190">
      <c r="A190" t="n">
        <v>185.0</v>
      </c>
      <c r="B190" t="inlineStr">
        <is>
          <t>1,2,3,4</t>
        </is>
      </c>
      <c r="C190" t="inlineStr">
        <is>
          <t>14961270</t>
        </is>
      </c>
      <c r="D190" t="inlineStr">
        <is>
          <t>93903674</t>
        </is>
      </c>
      <c r="E190" t="inlineStr">
        <is>
          <t>93903674</t>
        </is>
      </c>
      <c r="F190" t="inlineStr">
        <is>
          <t>93903674</t>
        </is>
      </c>
      <c r="G190" t="inlineStr">
        <is>
          <t>DNI ENTREGADO</t>
        </is>
      </c>
      <c r="H190" t="inlineStr">
        <is>
          <t>28/08/2024</t>
        </is>
      </c>
      <c r="I190" t="inlineStr">
        <is>
          <t>GUEVARA</t>
        </is>
      </c>
      <c r="J190" t="inlineStr">
        <is>
          <t>HUISA</t>
        </is>
      </c>
      <c r="K190" t="inlineStr">
        <is>
          <t>MARIPAZ SAHILY</t>
        </is>
      </c>
      <c r="L190" t="inlineStr">
        <is>
          <t>2</t>
        </is>
      </c>
      <c r="M190" t="inlineStr">
        <is>
          <t xml:space="preserve">13/07/2024                         </t>
        </is>
      </c>
      <c r="N190" t="inlineStr">
        <is>
          <t xml:space="preserve">0 año(s), 7 mes(es), 8 dia(s)                         </t>
        </is>
      </c>
      <c r="O190" t="inlineStr">
        <is>
          <t xml:space="preserve"> </t>
        </is>
      </c>
      <c r="P190" t="inlineStr">
        <is>
          <t>AVENIDA PRINCIPAL SN</t>
        </is>
      </c>
      <c r="Q190"/>
      <c r="R190"/>
      <c r="S190"/>
      <c r="T190" t="inlineStr">
        <is>
          <t>040606</t>
        </is>
      </c>
      <c r="U190" t="inlineStr">
        <is>
          <t>AREQUIPA</t>
        </is>
      </c>
      <c r="V190" t="inlineStr">
        <is>
          <t>CONDESUYOS</t>
        </is>
      </c>
      <c r="W190" t="inlineStr">
        <is>
          <t>RIO GRANDE</t>
        </is>
      </c>
      <c r="X190" t="inlineStr">
        <is>
          <t>0406060002</t>
        </is>
      </c>
      <c r="Y190" t="inlineStr">
        <is>
          <t>SAN JUAN DE CHORUNGA, ANEXO</t>
        </is>
      </c>
      <c r="Z190" t="inlineStr">
        <is>
          <t>URBANA</t>
        </is>
      </c>
      <c r="AA190" t="inlineStr">
        <is>
          <t>VISITADO</t>
        </is>
      </c>
      <c r="AB190" t="inlineStr">
        <is>
          <t>SI</t>
        </is>
      </c>
      <c r="AC190" t="inlineStr">
        <is>
          <t>17/09/2024</t>
        </is>
      </c>
      <c r="AD190"/>
      <c r="AE190" t="inlineStr">
        <is>
          <t xml:space="preserve"> </t>
        </is>
      </c>
      <c r="AF190" t="inlineStr">
        <is>
          <t>00001344</t>
        </is>
      </c>
      <c r="AG190" t="inlineStr">
        <is>
          <t>HOSPITAL DE CAMANA</t>
        </is>
      </c>
      <c r="AH190" t="inlineStr">
        <is>
          <t>00001380</t>
        </is>
      </c>
      <c r="AI190" t="inlineStr">
        <is>
          <t>CENTRO DE SALUD IQUIPI</t>
        </is>
      </c>
      <c r="AJ190"/>
      <c r="AK190"/>
      <c r="AL190"/>
      <c r="AM190" t="inlineStr">
        <is>
          <t xml:space="preserve">1, </t>
        </is>
      </c>
      <c r="AN190" t="inlineStr">
        <is>
          <t xml:space="preserve">0, </t>
        </is>
      </c>
      <c r="AO190"/>
      <c r="AP190"/>
      <c r="AQ190" t="inlineStr">
        <is>
          <t>1</t>
        </is>
      </c>
      <c r="AR190" t="inlineStr">
        <is>
          <t>DNI</t>
        </is>
      </c>
      <c r="AS190" t="inlineStr">
        <is>
          <t>70519558</t>
        </is>
      </c>
      <c r="AT190" t="inlineStr">
        <is>
          <t>HUISA</t>
        </is>
      </c>
      <c r="AU190" t="inlineStr">
        <is>
          <t>LEQQUE</t>
        </is>
      </c>
      <c r="AV190" t="inlineStr">
        <is>
          <t>LUZ MARY</t>
        </is>
      </c>
      <c r="AW190" t="inlineStr">
        <is>
          <t>958495788</t>
        </is>
      </c>
      <c r="AX190" t="inlineStr">
        <is>
          <t xml:space="preserve"> </t>
        </is>
      </c>
      <c r="AY190" t="inlineStr">
        <is>
          <t>SUPERIOR NO UNIV. COMP.</t>
        </is>
      </c>
      <c r="AZ190" t="inlineStr">
        <is>
          <t>CASTELLANO</t>
        </is>
      </c>
      <c r="BA190" t="inlineStr">
        <is>
          <t>2</t>
        </is>
      </c>
      <c r="BB190" t="inlineStr">
        <is>
          <t>DNI</t>
        </is>
      </c>
      <c r="BC190" t="inlineStr">
        <is>
          <t>45043942</t>
        </is>
      </c>
      <c r="BD190" t="inlineStr">
        <is>
          <t>GUEVARA</t>
        </is>
      </c>
      <c r="BE190" t="inlineStr">
        <is>
          <t>MAQUERA</t>
        </is>
      </c>
      <c r="BF190" t="inlineStr">
        <is>
          <t>ROVER</t>
        </is>
      </c>
      <c r="BG190" t="inlineStr">
        <is>
          <t>4</t>
        </is>
      </c>
      <c r="BH190" t="inlineStr">
        <is>
          <t>13/07/2024</t>
        </is>
      </c>
      <c r="BI190" t="inlineStr">
        <is>
          <t>SERVICIO CNV</t>
        </is>
      </c>
      <c r="BJ190" t="inlineStr">
        <is>
          <t>14/01/2025</t>
        </is>
      </c>
      <c r="BK190" t="inlineStr">
        <is>
          <t>44612584</t>
        </is>
      </c>
      <c r="BL190" t="inlineStr">
        <is>
          <t>MUNICIPIO</t>
        </is>
      </c>
      <c r="BM190" t="inlineStr">
        <is>
          <t>REGISTRO MANUAL</t>
        </is>
      </c>
    </row>
    <row r="191">
      <c r="A191" t="n">
        <v>186.0</v>
      </c>
      <c r="B191" t="inlineStr">
        <is>
          <t>1,2,3,4</t>
        </is>
      </c>
      <c r="C191" t="inlineStr">
        <is>
          <t>14960759</t>
        </is>
      </c>
      <c r="D191" t="inlineStr">
        <is>
          <t>93903157</t>
        </is>
      </c>
      <c r="E191" t="inlineStr">
        <is>
          <t>93903157</t>
        </is>
      </c>
      <c r="F191" t="inlineStr">
        <is>
          <t>93903157</t>
        </is>
      </c>
      <c r="G191" t="inlineStr">
        <is>
          <t>DNI ENTREGADO</t>
        </is>
      </c>
      <c r="H191" t="inlineStr">
        <is>
          <t>09/09/2024</t>
        </is>
      </c>
      <c r="I191" t="inlineStr">
        <is>
          <t>HUAMANI</t>
        </is>
      </c>
      <c r="J191" t="inlineStr">
        <is>
          <t>SIVINCHA</t>
        </is>
      </c>
      <c r="K191" t="inlineStr">
        <is>
          <t>PATRICIA BELÉN</t>
        </is>
      </c>
      <c r="L191" t="inlineStr">
        <is>
          <t>2</t>
        </is>
      </c>
      <c r="M191" t="inlineStr">
        <is>
          <t xml:space="preserve">13/07/2024                         </t>
        </is>
      </c>
      <c r="N191" t="inlineStr">
        <is>
          <t xml:space="preserve">0 año(s), 7 mes(es), 8 dia(s)                         </t>
        </is>
      </c>
      <c r="O191" t="inlineStr">
        <is>
          <t xml:space="preserve"> </t>
        </is>
      </c>
      <c r="P191" t="inlineStr">
        <is>
          <t>C.P. ISPACAS CALLE LOS ESTUDIANTES S/N</t>
        </is>
      </c>
      <c r="Q191"/>
      <c r="R191"/>
      <c r="S191"/>
      <c r="T191" t="inlineStr">
        <is>
          <t>040608</t>
        </is>
      </c>
      <c r="U191" t="inlineStr">
        <is>
          <t>AREQUIPA</t>
        </is>
      </c>
      <c r="V191" t="inlineStr">
        <is>
          <t>CONDESUYOS</t>
        </is>
      </c>
      <c r="W191" t="inlineStr">
        <is>
          <t>YANAQUIHUA</t>
        </is>
      </c>
      <c r="X191" t="inlineStr">
        <is>
          <t>0406080001</t>
        </is>
      </c>
      <c r="Y191" t="inlineStr">
        <is>
          <t>YANAQUIHUA, PUEBLO</t>
        </is>
      </c>
      <c r="Z191" t="inlineStr">
        <is>
          <t>URBANA</t>
        </is>
      </c>
      <c r="AA191"/>
      <c r="AB191"/>
      <c r="AC191" t="inlineStr">
        <is>
          <t xml:space="preserve"> </t>
        </is>
      </c>
      <c r="AD191"/>
      <c r="AE191" t="inlineStr">
        <is>
          <t xml:space="preserve"> </t>
        </is>
      </c>
      <c r="AF191" t="inlineStr">
        <is>
          <t>00001232</t>
        </is>
      </c>
      <c r="AG191" t="inlineStr">
        <is>
          <t>HOSPITAL III GOYENECHE</t>
        </is>
      </c>
      <c r="AH191" t="inlineStr">
        <is>
          <t>00001303</t>
        </is>
      </c>
      <c r="AI191" t="inlineStr">
        <is>
          <t>PUESTO DE SALUD SAN JUAN BAUTISTA</t>
        </is>
      </c>
      <c r="AJ191"/>
      <c r="AK191"/>
      <c r="AL191"/>
      <c r="AM191" t="inlineStr">
        <is>
          <t xml:space="preserve">1, </t>
        </is>
      </c>
      <c r="AN191"/>
      <c r="AO191"/>
      <c r="AP191"/>
      <c r="AQ191" t="inlineStr">
        <is>
          <t>1</t>
        </is>
      </c>
      <c r="AR191" t="inlineStr">
        <is>
          <t>DNI</t>
        </is>
      </c>
      <c r="AS191" t="inlineStr">
        <is>
          <t>72948956</t>
        </is>
      </c>
      <c r="AT191" t="inlineStr">
        <is>
          <t>SIVINCHA</t>
        </is>
      </c>
      <c r="AU191" t="inlineStr">
        <is>
          <t>HUAMANI</t>
        </is>
      </c>
      <c r="AV191" t="inlineStr">
        <is>
          <t>YOHANA KELY</t>
        </is>
      </c>
      <c r="AW191" t="inlineStr">
        <is>
          <t>958255862</t>
        </is>
      </c>
      <c r="AX191" t="inlineStr">
        <is>
          <t xml:space="preserve"> </t>
        </is>
      </c>
      <c r="AY191" t="inlineStr">
        <is>
          <t>SECUNDARIA COMPLETA</t>
        </is>
      </c>
      <c r="AZ191"/>
      <c r="BA191" t="inlineStr">
        <is>
          <t>2</t>
        </is>
      </c>
      <c r="BB191" t="inlineStr">
        <is>
          <t>DNI</t>
        </is>
      </c>
      <c r="BC191" t="inlineStr">
        <is>
          <t>42463988</t>
        </is>
      </c>
      <c r="BD191" t="inlineStr">
        <is>
          <t>HUAMANI</t>
        </is>
      </c>
      <c r="BE191" t="inlineStr">
        <is>
          <t>USCAMAYTA</t>
        </is>
      </c>
      <c r="BF191" t="inlineStr">
        <is>
          <t>WILSON MARCELO</t>
        </is>
      </c>
      <c r="BG191" t="inlineStr">
        <is>
          <t>4</t>
        </is>
      </c>
      <c r="BH191" t="inlineStr">
        <is>
          <t>13/07/2024</t>
        </is>
      </c>
      <c r="BI191" t="inlineStr">
        <is>
          <t>SERVICIO CNV</t>
        </is>
      </c>
      <c r="BJ191" t="inlineStr">
        <is>
          <t>24/11/2024</t>
        </is>
      </c>
      <c r="BK191" t="inlineStr">
        <is>
          <t>SERVICIO DNI ESTADO</t>
        </is>
      </c>
      <c r="BL191" t="inlineStr">
        <is>
          <t>RENIEC</t>
        </is>
      </c>
      <c r="BM191" t="inlineStr">
        <is>
          <t>PROCESOS RENIEC</t>
        </is>
      </c>
    </row>
    <row r="192">
      <c r="A192" t="n">
        <v>187.0</v>
      </c>
      <c r="B192" t="inlineStr">
        <is>
          <t>1,2,3,4</t>
        </is>
      </c>
      <c r="C192" t="inlineStr">
        <is>
          <t>14952383</t>
        </is>
      </c>
      <c r="D192" t="inlineStr">
        <is>
          <t>93899343</t>
        </is>
      </c>
      <c r="E192" t="inlineStr">
        <is>
          <t>93899343</t>
        </is>
      </c>
      <c r="F192" t="inlineStr">
        <is>
          <t>93899343</t>
        </is>
      </c>
      <c r="G192" t="inlineStr">
        <is>
          <t>DNI ENTREGADO</t>
        </is>
      </c>
      <c r="H192" t="inlineStr">
        <is>
          <t>16/08/2024</t>
        </is>
      </c>
      <c r="I192" t="inlineStr">
        <is>
          <t>RAMOS</t>
        </is>
      </c>
      <c r="J192" t="inlineStr">
        <is>
          <t>GAMARRA</t>
        </is>
      </c>
      <c r="K192" t="inlineStr">
        <is>
          <t>DANIEL GUILLERMO</t>
        </is>
      </c>
      <c r="L192" t="inlineStr">
        <is>
          <t>1</t>
        </is>
      </c>
      <c r="M192" t="inlineStr">
        <is>
          <t xml:space="preserve">10/07/2024                         </t>
        </is>
      </c>
      <c r="N192" t="inlineStr">
        <is>
          <t xml:space="preserve">0 año(s), 7 mes(es), 11 dia(s)                         </t>
        </is>
      </c>
      <c r="O192" t="inlineStr">
        <is>
          <t>AVENIDA LAS TORRES</t>
        </is>
      </c>
      <c r="P192" t="inlineStr">
        <is>
          <t>COOP. LUIS GORVENIA SAMAN MZ. B LT. 7</t>
        </is>
      </c>
      <c r="Q192" t="inlineStr">
        <is>
          <t>PRIMERA CUADRA AV LAS TORRES</t>
        </is>
      </c>
      <c r="R192"/>
      <c r="S192"/>
      <c r="T192" t="inlineStr">
        <is>
          <t>040102</t>
        </is>
      </c>
      <c r="U192" t="inlineStr">
        <is>
          <t>AREQUIPA</t>
        </is>
      </c>
      <c r="V192" t="inlineStr">
        <is>
          <t>AREQUIPA</t>
        </is>
      </c>
      <c r="W192" t="inlineStr">
        <is>
          <t>ALTO SELVA ALEGRE</t>
        </is>
      </c>
      <c r="X192" t="inlineStr">
        <is>
          <t>0401020001</t>
        </is>
      </c>
      <c r="Y192" t="inlineStr">
        <is>
          <t>SELVA ALEGRE, CIUDAD</t>
        </is>
      </c>
      <c r="Z192" t="inlineStr">
        <is>
          <t>URBANA</t>
        </is>
      </c>
      <c r="AA192" t="inlineStr">
        <is>
          <t>VISITADO</t>
        </is>
      </c>
      <c r="AB192" t="inlineStr">
        <is>
          <t>SI</t>
        </is>
      </c>
      <c r="AC192" t="inlineStr">
        <is>
          <t>31/07/2024</t>
        </is>
      </c>
      <c r="AD192"/>
      <c r="AE192" t="inlineStr">
        <is>
          <t xml:space="preserve"> </t>
        </is>
      </c>
      <c r="AF192" t="inlineStr">
        <is>
          <t>00001232</t>
        </is>
      </c>
      <c r="AG192" t="inlineStr">
        <is>
          <t>HOSPITAL III GOYENECHE</t>
        </is>
      </c>
      <c r="AH192" t="inlineStr">
        <is>
          <t>00001233</t>
        </is>
      </c>
      <c r="AI192" t="inlineStr">
        <is>
          <t>CENTRO DE SALUD YANAHUARA</t>
        </is>
      </c>
      <c r="AJ192"/>
      <c r="AK192"/>
      <c r="AL192"/>
      <c r="AM192" t="inlineStr">
        <is>
          <t xml:space="preserve">1, </t>
        </is>
      </c>
      <c r="AN192" t="inlineStr">
        <is>
          <t xml:space="preserve">0, </t>
        </is>
      </c>
      <c r="AO192"/>
      <c r="AP192"/>
      <c r="AQ192" t="inlineStr">
        <is>
          <t>1</t>
        </is>
      </c>
      <c r="AR192" t="inlineStr">
        <is>
          <t>DNI</t>
        </is>
      </c>
      <c r="AS192" t="inlineStr">
        <is>
          <t>74307851</t>
        </is>
      </c>
      <c r="AT192" t="inlineStr">
        <is>
          <t>GAMARRA</t>
        </is>
      </c>
      <c r="AU192" t="inlineStr">
        <is>
          <t>RIVERA</t>
        </is>
      </c>
      <c r="AV192" t="inlineStr">
        <is>
          <t>YAJAYDA DANIELA</t>
        </is>
      </c>
      <c r="AW192" t="inlineStr">
        <is>
          <t>928917436</t>
        </is>
      </c>
      <c r="AX192" t="inlineStr">
        <is>
          <t xml:space="preserve"> </t>
        </is>
      </c>
      <c r="AY192" t="inlineStr">
        <is>
          <t>SUPERIOR UNIV. COMP.</t>
        </is>
      </c>
      <c r="AZ192" t="inlineStr">
        <is>
          <t>CASTELLANO</t>
        </is>
      </c>
      <c r="BA192" t="inlineStr">
        <is>
          <t>2</t>
        </is>
      </c>
      <c r="BB192" t="inlineStr">
        <is>
          <t>DNI</t>
        </is>
      </c>
      <c r="BC192" t="inlineStr">
        <is>
          <t>71618178</t>
        </is>
      </c>
      <c r="BD192" t="inlineStr">
        <is>
          <t>RAMOS</t>
        </is>
      </c>
      <c r="BE192" t="inlineStr">
        <is>
          <t>DIAZ</t>
        </is>
      </c>
      <c r="BF192" t="inlineStr">
        <is>
          <t>JORDAN ANTHONY</t>
        </is>
      </c>
      <c r="BG192" t="inlineStr">
        <is>
          <t>4</t>
        </is>
      </c>
      <c r="BH192" t="inlineStr">
        <is>
          <t>10/07/2024</t>
        </is>
      </c>
      <c r="BI192" t="inlineStr">
        <is>
          <t>SERVICIO CNV</t>
        </is>
      </c>
      <c r="BJ192" t="inlineStr">
        <is>
          <t>29/10/2024</t>
        </is>
      </c>
      <c r="BK192" t="inlineStr">
        <is>
          <t>30962962</t>
        </is>
      </c>
      <c r="BL192" t="inlineStr">
        <is>
          <t>MUNICIPIO</t>
        </is>
      </c>
      <c r="BM192" t="inlineStr">
        <is>
          <t>REGISTRO MANUAL</t>
        </is>
      </c>
    </row>
    <row r="193">
      <c r="A193" t="n">
        <v>188.0</v>
      </c>
      <c r="B193" t="inlineStr">
        <is>
          <t>1,2,3,4</t>
        </is>
      </c>
      <c r="C193" t="inlineStr">
        <is>
          <t>14953027</t>
        </is>
      </c>
      <c r="D193" t="inlineStr">
        <is>
          <t>93899764</t>
        </is>
      </c>
      <c r="E193" t="inlineStr">
        <is>
          <t>93899764</t>
        </is>
      </c>
      <c r="F193" t="inlineStr">
        <is>
          <t>93899764</t>
        </is>
      </c>
      <c r="G193" t="inlineStr">
        <is>
          <t>DNI ENTREGADO</t>
        </is>
      </c>
      <c r="H193" t="inlineStr">
        <is>
          <t>31/10/2024</t>
        </is>
      </c>
      <c r="I193" t="inlineStr">
        <is>
          <t>CHAHUAYO</t>
        </is>
      </c>
      <c r="J193" t="inlineStr">
        <is>
          <t>APFATA</t>
        </is>
      </c>
      <c r="K193" t="inlineStr">
        <is>
          <t>HECTOR ABEL</t>
        </is>
      </c>
      <c r="L193" t="inlineStr">
        <is>
          <t>1</t>
        </is>
      </c>
      <c r="M193" t="inlineStr">
        <is>
          <t xml:space="preserve">10/07/2024                         </t>
        </is>
      </c>
      <c r="N193" t="inlineStr">
        <is>
          <t xml:space="preserve">0 año(s), 7 mes(es), 11 dia(s)                         </t>
        </is>
      </c>
      <c r="O193" t="inlineStr">
        <is>
          <t xml:space="preserve"> </t>
        </is>
      </c>
      <c r="P193" t="inlineStr">
        <is>
          <t>JUNIN 611</t>
        </is>
      </c>
      <c r="Q193"/>
      <c r="R193"/>
      <c r="S193"/>
      <c r="T193" t="inlineStr">
        <is>
          <t>040109</t>
        </is>
      </c>
      <c r="U193" t="inlineStr">
        <is>
          <t>AREQUIPA</t>
        </is>
      </c>
      <c r="V193" t="inlineStr">
        <is>
          <t>AREQUIPA</t>
        </is>
      </c>
      <c r="W193" t="inlineStr">
        <is>
          <t>MARIANO MELGAR</t>
        </is>
      </c>
      <c r="X193" t="inlineStr">
        <is>
          <t>0401090001</t>
        </is>
      </c>
      <c r="Y193" t="inlineStr">
        <is>
          <t>MARIANO MELGAR, PUEBLO</t>
        </is>
      </c>
      <c r="Z193" t="inlineStr">
        <is>
          <t>URBANA</t>
        </is>
      </c>
      <c r="AA193"/>
      <c r="AB193"/>
      <c r="AC193" t="inlineStr">
        <is>
          <t xml:space="preserve"> </t>
        </is>
      </c>
      <c r="AD193"/>
      <c r="AE193" t="inlineStr">
        <is>
          <t xml:space="preserve"> </t>
        </is>
      </c>
      <c r="AF193" t="inlineStr">
        <is>
          <t>00001231</t>
        </is>
      </c>
      <c r="AG193" t="inlineStr">
        <is>
          <t>HOSPITAL REGIONAL HONORIO DELGADO ESPINOZA</t>
        </is>
      </c>
      <c r="AH193" t="inlineStr">
        <is>
          <t>00018691</t>
        </is>
      </c>
      <c r="AI193" t="inlineStr">
        <is>
          <t>PUESTO DE SALUD SECOCHA</t>
        </is>
      </c>
      <c r="AJ193"/>
      <c r="AK193"/>
      <c r="AL193"/>
      <c r="AM193" t="inlineStr">
        <is>
          <t xml:space="preserve">1, </t>
        </is>
      </c>
      <c r="AN193"/>
      <c r="AO193"/>
      <c r="AP193"/>
      <c r="AQ193" t="inlineStr">
        <is>
          <t>1</t>
        </is>
      </c>
      <c r="AR193" t="inlineStr">
        <is>
          <t>DNI</t>
        </is>
      </c>
      <c r="AS193" t="inlineStr">
        <is>
          <t>44951167</t>
        </is>
      </c>
      <c r="AT193" t="inlineStr">
        <is>
          <t>APFATA</t>
        </is>
      </c>
      <c r="AU193" t="inlineStr">
        <is>
          <t>VARGAS</t>
        </is>
      </c>
      <c r="AV193" t="inlineStr">
        <is>
          <t>LUISA</t>
        </is>
      </c>
      <c r="AW193" t="inlineStr">
        <is>
          <t>973185810</t>
        </is>
      </c>
      <c r="AX193" t="inlineStr">
        <is>
          <t xml:space="preserve"> </t>
        </is>
      </c>
      <c r="AY193" t="inlineStr">
        <is>
          <t>PRIMARIA INCOMPLETA</t>
        </is>
      </c>
      <c r="AZ193"/>
      <c r="BA193" t="inlineStr">
        <is>
          <t>2</t>
        </is>
      </c>
      <c r="BB193" t="inlineStr">
        <is>
          <t>DNI</t>
        </is>
      </c>
      <c r="BC193" t="inlineStr">
        <is>
          <t>41166169</t>
        </is>
      </c>
      <c r="BD193" t="inlineStr">
        <is>
          <t>CHAHUAYO</t>
        </is>
      </c>
      <c r="BE193" t="inlineStr">
        <is>
          <t>CJURO</t>
        </is>
      </c>
      <c r="BF193" t="inlineStr">
        <is>
          <t>SATURNINO</t>
        </is>
      </c>
      <c r="BG193" t="inlineStr">
        <is>
          <t>4</t>
        </is>
      </c>
      <c r="BH193" t="inlineStr">
        <is>
          <t>10/07/2024</t>
        </is>
      </c>
      <c r="BI193" t="inlineStr">
        <is>
          <t>SERVICIO CNV</t>
        </is>
      </c>
      <c r="BJ193" t="inlineStr">
        <is>
          <t>01/11/2024</t>
        </is>
      </c>
      <c r="BK193" t="inlineStr">
        <is>
          <t>SERVICIO DNI ESTADO</t>
        </is>
      </c>
      <c r="BL193" t="inlineStr">
        <is>
          <t>RENIEC</t>
        </is>
      </c>
      <c r="BM193" t="inlineStr">
        <is>
          <t>PROCESOS RENIEC</t>
        </is>
      </c>
    </row>
    <row r="194">
      <c r="A194" t="n">
        <v>189.0</v>
      </c>
      <c r="B194" t="inlineStr">
        <is>
          <t>1,2,3,4</t>
        </is>
      </c>
      <c r="C194" t="inlineStr">
        <is>
          <t>14950239</t>
        </is>
      </c>
      <c r="D194" t="inlineStr">
        <is>
          <t>93897657</t>
        </is>
      </c>
      <c r="E194" t="inlineStr">
        <is>
          <t>93897657</t>
        </is>
      </c>
      <c r="F194" t="inlineStr">
        <is>
          <t>93897657</t>
        </is>
      </c>
      <c r="G194" t="inlineStr">
        <is>
          <t>DNI ENTREGADO</t>
        </is>
      </c>
      <c r="H194" t="inlineStr">
        <is>
          <t>03/09/2024</t>
        </is>
      </c>
      <c r="I194" t="inlineStr">
        <is>
          <t>CALLATA</t>
        </is>
      </c>
      <c r="J194" t="inlineStr">
        <is>
          <t>QUIÑONES</t>
        </is>
      </c>
      <c r="K194" t="inlineStr">
        <is>
          <t>ANDREA LUNA</t>
        </is>
      </c>
      <c r="L194" t="inlineStr">
        <is>
          <t>2</t>
        </is>
      </c>
      <c r="M194" t="inlineStr">
        <is>
          <t xml:space="preserve">08/07/2024                         </t>
        </is>
      </c>
      <c r="N194" t="inlineStr">
        <is>
          <t xml:space="preserve">0 año(s), 7 mes(es), 13 dia(s)                         </t>
        </is>
      </c>
      <c r="O194" t="inlineStr">
        <is>
          <t xml:space="preserve"> </t>
        </is>
      </c>
      <c r="P194" t="inlineStr">
        <is>
          <t>ASOC. ASENT. HUMANO 14 DE FEBRERO VICTORIA</t>
        </is>
      </c>
      <c r="Q194" t="inlineStr">
        <is>
          <t>AL COSTADO DE LA ASOC. VALLE HERMOSO</t>
        </is>
      </c>
      <c r="R194"/>
      <c r="S194"/>
      <c r="T194" t="inlineStr">
        <is>
          <t>040203</t>
        </is>
      </c>
      <c r="U194" t="inlineStr">
        <is>
          <t>AREQUIPA</t>
        </is>
      </c>
      <c r="V194" t="inlineStr">
        <is>
          <t>CAMANA</t>
        </is>
      </c>
      <c r="W194" t="inlineStr">
        <is>
          <t>MARIANO NICOLAS VALCARCEL</t>
        </is>
      </c>
      <c r="X194" t="inlineStr">
        <is>
          <t>0402030007</t>
        </is>
      </c>
      <c r="Y194" t="inlineStr">
        <is>
          <t>SECOCHA, ANEXO</t>
        </is>
      </c>
      <c r="Z194" t="inlineStr">
        <is>
          <t>RURAL</t>
        </is>
      </c>
      <c r="AA194" t="inlineStr">
        <is>
          <t>VISITADO</t>
        </is>
      </c>
      <c r="AB194" t="inlineStr">
        <is>
          <t>SI</t>
        </is>
      </c>
      <c r="AC194" t="inlineStr">
        <is>
          <t>30/10/2024</t>
        </is>
      </c>
      <c r="AD194"/>
      <c r="AE194" t="inlineStr">
        <is>
          <t xml:space="preserve"> </t>
        </is>
      </c>
      <c r="AF194" t="inlineStr">
        <is>
          <t>00001344</t>
        </is>
      </c>
      <c r="AG194" t="inlineStr">
        <is>
          <t>HOSPITAL DE CAMANA</t>
        </is>
      </c>
      <c r="AH194" t="inlineStr">
        <is>
          <t>00018691</t>
        </is>
      </c>
      <c r="AI194" t="inlineStr">
        <is>
          <t>PUESTO DE SALUD SECOCHA</t>
        </is>
      </c>
      <c r="AJ194" t="inlineStr">
        <is>
          <t>ATENCION REGULAR</t>
        </is>
      </c>
      <c r="AK194"/>
      <c r="AL194"/>
      <c r="AM194" t="inlineStr">
        <is>
          <t xml:space="preserve">1, </t>
        </is>
      </c>
      <c r="AN194" t="inlineStr">
        <is>
          <t xml:space="preserve">0, </t>
        </is>
      </c>
      <c r="AO194"/>
      <c r="AP194"/>
      <c r="AQ194" t="inlineStr">
        <is>
          <t>1</t>
        </is>
      </c>
      <c r="AR194" t="inlineStr">
        <is>
          <t>DNI</t>
        </is>
      </c>
      <c r="AS194" t="inlineStr">
        <is>
          <t>45625389</t>
        </is>
      </c>
      <c r="AT194" t="inlineStr">
        <is>
          <t>QUIÑONES</t>
        </is>
      </c>
      <c r="AU194" t="inlineStr">
        <is>
          <t>FLORES</t>
        </is>
      </c>
      <c r="AV194" t="inlineStr">
        <is>
          <t>YULI</t>
        </is>
      </c>
      <c r="AW194" t="inlineStr">
        <is>
          <t>989114201</t>
        </is>
      </c>
      <c r="AX194" t="inlineStr">
        <is>
          <t xml:space="preserve"> </t>
        </is>
      </c>
      <c r="AY194" t="inlineStr">
        <is>
          <t>SUPERIOR NO UNIV. COMP.</t>
        </is>
      </c>
      <c r="AZ194" t="inlineStr">
        <is>
          <t>CASTELLANO</t>
        </is>
      </c>
      <c r="BA194" t="inlineStr">
        <is>
          <t>2</t>
        </is>
      </c>
      <c r="BB194" t="inlineStr">
        <is>
          <t>DNI</t>
        </is>
      </c>
      <c r="BC194" t="inlineStr">
        <is>
          <t>43474999</t>
        </is>
      </c>
      <c r="BD194" t="inlineStr">
        <is>
          <t>CALLATA</t>
        </is>
      </c>
      <c r="BE194" t="inlineStr">
        <is>
          <t>YANAPA</t>
        </is>
      </c>
      <c r="BF194" t="inlineStr">
        <is>
          <t>IRVING FRANKLIN</t>
        </is>
      </c>
      <c r="BG194" t="inlineStr">
        <is>
          <t>4</t>
        </is>
      </c>
      <c r="BH194" t="inlineStr">
        <is>
          <t>08/07/2024</t>
        </is>
      </c>
      <c r="BI194" t="inlineStr">
        <is>
          <t>SERVICIO CNV</t>
        </is>
      </c>
      <c r="BJ194" t="inlineStr">
        <is>
          <t>30/11/2024</t>
        </is>
      </c>
      <c r="BK194" t="inlineStr">
        <is>
          <t>71717978</t>
        </is>
      </c>
      <c r="BL194" t="inlineStr">
        <is>
          <t>MUNICIPIO</t>
        </is>
      </c>
      <c r="BM194" t="inlineStr">
        <is>
          <t>REGISTRO MANUAL</t>
        </is>
      </c>
    </row>
    <row r="195">
      <c r="A195" t="n">
        <v>190.0</v>
      </c>
      <c r="B195" t="inlineStr">
        <is>
          <t>1,2,3,4</t>
        </is>
      </c>
      <c r="C195" t="inlineStr">
        <is>
          <t>14947972</t>
        </is>
      </c>
      <c r="D195" t="inlineStr">
        <is>
          <t>93895896</t>
        </is>
      </c>
      <c r="E195" t="inlineStr">
        <is>
          <t>93895896</t>
        </is>
      </c>
      <c r="F195" t="inlineStr">
        <is>
          <t>93895896</t>
        </is>
      </c>
      <c r="G195" t="inlineStr">
        <is>
          <t>DNI ENTREGADO</t>
        </is>
      </c>
      <c r="H195" t="inlineStr">
        <is>
          <t>05/08/2024</t>
        </is>
      </c>
      <c r="I195" t="inlineStr">
        <is>
          <t>DIAZ</t>
        </is>
      </c>
      <c r="J195" t="inlineStr">
        <is>
          <t>FLORES</t>
        </is>
      </c>
      <c r="K195" t="inlineStr">
        <is>
          <t>VALENTINA JULIETH</t>
        </is>
      </c>
      <c r="L195" t="inlineStr">
        <is>
          <t>2</t>
        </is>
      </c>
      <c r="M195" t="inlineStr">
        <is>
          <t xml:space="preserve">07/07/2024                         </t>
        </is>
      </c>
      <c r="N195" t="inlineStr">
        <is>
          <t xml:space="preserve">0 año(s), 7 mes(es), 14 dia(s)                         </t>
        </is>
      </c>
      <c r="O195" t="inlineStr">
        <is>
          <t>PASAJE MALECON CANADA</t>
        </is>
      </c>
      <c r="P195" t="inlineStr">
        <is>
          <t>PUEBLO J. SANTO DOMINGO-MAL. CANADA MZ. K LT. 18</t>
        </is>
      </c>
      <c r="Q195" t="inlineStr">
        <is>
          <t>EL CALLEJON AL FRENTE DE LA LOZA</t>
        </is>
      </c>
      <c r="R195"/>
      <c r="S195"/>
      <c r="T195" t="inlineStr">
        <is>
          <t>040109</t>
        </is>
      </c>
      <c r="U195" t="inlineStr">
        <is>
          <t>AREQUIPA</t>
        </is>
      </c>
      <c r="V195" t="inlineStr">
        <is>
          <t>AREQUIPA</t>
        </is>
      </c>
      <c r="W195" t="inlineStr">
        <is>
          <t>MARIANO MELGAR</t>
        </is>
      </c>
      <c r="X195" t="inlineStr">
        <is>
          <t>0401090001</t>
        </is>
      </c>
      <c r="Y195" t="inlineStr">
        <is>
          <t>MARIANO MELGAR, PUEBLO</t>
        </is>
      </c>
      <c r="Z195" t="inlineStr">
        <is>
          <t>URBANA</t>
        </is>
      </c>
      <c r="AA195" t="inlineStr">
        <is>
          <t>VISITADO</t>
        </is>
      </c>
      <c r="AB195" t="inlineStr">
        <is>
          <t>SI</t>
        </is>
      </c>
      <c r="AC195" t="inlineStr">
        <is>
          <t>01/08/2024</t>
        </is>
      </c>
      <c r="AD195"/>
      <c r="AE195" t="inlineStr">
        <is>
          <t xml:space="preserve"> </t>
        </is>
      </c>
      <c r="AF195" t="inlineStr">
        <is>
          <t>00001231</t>
        </is>
      </c>
      <c r="AG195" t="inlineStr">
        <is>
          <t>HOSPITAL REGIONAL HONORIO DELGADO ESPINOZA</t>
        </is>
      </c>
      <c r="AH195" t="inlineStr">
        <is>
          <t>00001294</t>
        </is>
      </c>
      <c r="AI195" t="inlineStr">
        <is>
          <t>CENTRO DE SALUD MARIANO MELGAR</t>
        </is>
      </c>
      <c r="AJ195"/>
      <c r="AK195"/>
      <c r="AL195"/>
      <c r="AM195" t="inlineStr">
        <is>
          <t xml:space="preserve">1, </t>
        </is>
      </c>
      <c r="AN195" t="inlineStr">
        <is>
          <t xml:space="preserve">0, </t>
        </is>
      </c>
      <c r="AO195"/>
      <c r="AP195"/>
      <c r="AQ195" t="inlineStr">
        <is>
          <t>1</t>
        </is>
      </c>
      <c r="AR195" t="inlineStr">
        <is>
          <t>DNI</t>
        </is>
      </c>
      <c r="AS195" t="inlineStr">
        <is>
          <t>76565325</t>
        </is>
      </c>
      <c r="AT195" t="inlineStr">
        <is>
          <t>DIAZ</t>
        </is>
      </c>
      <c r="AU195" t="inlineStr">
        <is>
          <t>FLORES</t>
        </is>
      </c>
      <c r="AV195" t="inlineStr">
        <is>
          <t>JULIET ROMINA</t>
        </is>
      </c>
      <c r="AW195" t="inlineStr">
        <is>
          <t>960338641</t>
        </is>
      </c>
      <c r="AX195" t="inlineStr">
        <is>
          <t xml:space="preserve"> </t>
        </is>
      </c>
      <c r="AY195" t="inlineStr">
        <is>
          <t>SUPERIOR UNIV. COMP.</t>
        </is>
      </c>
      <c r="AZ195" t="inlineStr">
        <is>
          <t>CASTELLANO</t>
        </is>
      </c>
      <c r="BA195" t="inlineStr">
        <is>
          <t>1</t>
        </is>
      </c>
      <c r="BB195"/>
      <c r="BC195"/>
      <c r="BD195" t="inlineStr">
        <is>
          <t>DIAZ</t>
        </is>
      </c>
      <c r="BE195" t="inlineStr">
        <is>
          <t>FLORES</t>
        </is>
      </c>
      <c r="BF195" t="inlineStr">
        <is>
          <t>JULIET ROMINA</t>
        </is>
      </c>
      <c r="BG195" t="inlineStr">
        <is>
          <t>4</t>
        </is>
      </c>
      <c r="BH195" t="inlineStr">
        <is>
          <t>07/07/2024</t>
        </is>
      </c>
      <c r="BI195" t="inlineStr">
        <is>
          <t>SERVICIO CNV</t>
        </is>
      </c>
      <c r="BJ195" t="inlineStr">
        <is>
          <t>19/10/2024</t>
        </is>
      </c>
      <c r="BK195" t="inlineStr">
        <is>
          <t>SERVICIO DNI ESTADO</t>
        </is>
      </c>
      <c r="BL195" t="inlineStr">
        <is>
          <t>MUNICIPIO</t>
        </is>
      </c>
      <c r="BM195" t="inlineStr">
        <is>
          <t>REGISTRO MANUAL</t>
        </is>
      </c>
    </row>
    <row r="196">
      <c r="A196" t="n">
        <v>191.0</v>
      </c>
      <c r="B196" t="inlineStr">
        <is>
          <t>1,2,3,4</t>
        </is>
      </c>
      <c r="C196" t="inlineStr">
        <is>
          <t>14947725</t>
        </is>
      </c>
      <c r="D196" t="inlineStr">
        <is>
          <t>93895647</t>
        </is>
      </c>
      <c r="E196" t="inlineStr">
        <is>
          <t>93895647</t>
        </is>
      </c>
      <c r="F196" t="inlineStr">
        <is>
          <t>93895647</t>
        </is>
      </c>
      <c r="G196" t="inlineStr">
        <is>
          <t>DNI ENTREGADO</t>
        </is>
      </c>
      <c r="H196" t="inlineStr">
        <is>
          <t>18/07/2024</t>
        </is>
      </c>
      <c r="I196" t="inlineStr">
        <is>
          <t>PACHAO</t>
        </is>
      </c>
      <c r="J196" t="inlineStr">
        <is>
          <t>AMBROSIO</t>
        </is>
      </c>
      <c r="K196" t="inlineStr">
        <is>
          <t>SOPHIE BELÉN</t>
        </is>
      </c>
      <c r="L196" t="inlineStr">
        <is>
          <t>2</t>
        </is>
      </c>
      <c r="M196" t="inlineStr">
        <is>
          <t xml:space="preserve">06/07/2024                         </t>
        </is>
      </c>
      <c r="N196" t="inlineStr">
        <is>
          <t xml:space="preserve">0 año(s), 7 mes(es), 15 dia(s)                         </t>
        </is>
      </c>
      <c r="O196" t="inlineStr">
        <is>
          <t xml:space="preserve"> </t>
        </is>
      </c>
      <c r="P196" t="inlineStr">
        <is>
          <t>MODULO A SECTOR 1 CIUDAD MAJES MZ. E-3 LT. 03</t>
        </is>
      </c>
      <c r="Q196"/>
      <c r="R196"/>
      <c r="S196"/>
      <c r="T196" t="inlineStr">
        <is>
          <t>040520</t>
        </is>
      </c>
      <c r="U196" t="inlineStr">
        <is>
          <t>AREQUIPA</t>
        </is>
      </c>
      <c r="V196" t="inlineStr">
        <is>
          <t>CAYLLOMA</t>
        </is>
      </c>
      <c r="W196" t="inlineStr">
        <is>
          <t>MAJES</t>
        </is>
      </c>
      <c r="X196" t="inlineStr">
        <is>
          <t>0405200001</t>
        </is>
      </c>
      <c r="Y196" t="inlineStr">
        <is>
          <t>EL PEDREGAL, VILLA</t>
        </is>
      </c>
      <c r="Z196" t="inlineStr">
        <is>
          <t>URBANA</t>
        </is>
      </c>
      <c r="AA196"/>
      <c r="AB196"/>
      <c r="AC196" t="inlineStr">
        <is>
          <t xml:space="preserve"> </t>
        </is>
      </c>
      <c r="AD196"/>
      <c r="AE196" t="inlineStr">
        <is>
          <t xml:space="preserve"> </t>
        </is>
      </c>
      <c r="AF196" t="inlineStr">
        <is>
          <t>00016721</t>
        </is>
      </c>
      <c r="AG196" t="inlineStr">
        <is>
          <t>HOSPITAL CENTRAL DE MAJES- ANGEL GRABIEL CHURA GALLEGOS</t>
        </is>
      </c>
      <c r="AH196" t="inlineStr">
        <is>
          <t>00001325</t>
        </is>
      </c>
      <c r="AI196" t="inlineStr">
        <is>
          <t>CENTRO DE SALUD SANDRITA PEREZ - EL PEDREGAL</t>
        </is>
      </c>
      <c r="AJ196"/>
      <c r="AK196"/>
      <c r="AL196"/>
      <c r="AM196" t="inlineStr">
        <is>
          <t xml:space="preserve">1, </t>
        </is>
      </c>
      <c r="AN196"/>
      <c r="AO196"/>
      <c r="AP196"/>
      <c r="AQ196" t="inlineStr">
        <is>
          <t>1</t>
        </is>
      </c>
      <c r="AR196" t="inlineStr">
        <is>
          <t>DNI</t>
        </is>
      </c>
      <c r="AS196" t="inlineStr">
        <is>
          <t>77672143</t>
        </is>
      </c>
      <c r="AT196" t="inlineStr">
        <is>
          <t>AMBROSIO</t>
        </is>
      </c>
      <c r="AU196" t="inlineStr">
        <is>
          <t>SEVILLANO</t>
        </is>
      </c>
      <c r="AV196" t="inlineStr">
        <is>
          <t>KEYKO YARHY</t>
        </is>
      </c>
      <c r="AW196" t="inlineStr">
        <is>
          <t>978656030</t>
        </is>
      </c>
      <c r="AX196" t="inlineStr">
        <is>
          <t xml:space="preserve"> </t>
        </is>
      </c>
      <c r="AY196" t="inlineStr">
        <is>
          <t>SUPERIOR UNIV. INC.</t>
        </is>
      </c>
      <c r="AZ196"/>
      <c r="BA196" t="inlineStr">
        <is>
          <t>2</t>
        </is>
      </c>
      <c r="BB196" t="inlineStr">
        <is>
          <t>DNI</t>
        </is>
      </c>
      <c r="BC196" t="inlineStr">
        <is>
          <t>45435759</t>
        </is>
      </c>
      <c r="BD196" t="inlineStr">
        <is>
          <t>PACHAO</t>
        </is>
      </c>
      <c r="BE196" t="inlineStr">
        <is>
          <t>LUQUE</t>
        </is>
      </c>
      <c r="BF196" t="inlineStr">
        <is>
          <t>ROBINSON ALBERTO</t>
        </is>
      </c>
      <c r="BG196" t="inlineStr">
        <is>
          <t>4</t>
        </is>
      </c>
      <c r="BH196" t="inlineStr">
        <is>
          <t>06/07/2024</t>
        </is>
      </c>
      <c r="BI196" t="inlineStr">
        <is>
          <t>SERVICIO CNV</t>
        </is>
      </c>
      <c r="BJ196" t="inlineStr">
        <is>
          <t>29/09/2024</t>
        </is>
      </c>
      <c r="BK196" t="inlineStr">
        <is>
          <t>SERVICIO DNI ESTADO</t>
        </is>
      </c>
      <c r="BL196" t="inlineStr">
        <is>
          <t>RENIEC</t>
        </is>
      </c>
      <c r="BM196" t="inlineStr">
        <is>
          <t>PROCESOS RENIEC</t>
        </is>
      </c>
    </row>
    <row r="197">
      <c r="A197" t="n">
        <v>192.0</v>
      </c>
      <c r="B197" t="inlineStr">
        <is>
          <t>1,2,3,4</t>
        </is>
      </c>
      <c r="C197" t="inlineStr">
        <is>
          <t>14946922</t>
        </is>
      </c>
      <c r="D197" t="inlineStr">
        <is>
          <t>93894900</t>
        </is>
      </c>
      <c r="E197" t="inlineStr">
        <is>
          <t>93894900</t>
        </is>
      </c>
      <c r="F197" t="inlineStr">
        <is>
          <t>93894900</t>
        </is>
      </c>
      <c r="G197" t="inlineStr">
        <is>
          <t>DNI ENTREGADO</t>
        </is>
      </c>
      <c r="H197" t="inlineStr">
        <is>
          <t>12/08/2024</t>
        </is>
      </c>
      <c r="I197" t="inlineStr">
        <is>
          <t>CCOYURI</t>
        </is>
      </c>
      <c r="J197" t="inlineStr">
        <is>
          <t>ANCALLA</t>
        </is>
      </c>
      <c r="K197" t="inlineStr">
        <is>
          <t>LIAM JOSUÉ JUNIOR</t>
        </is>
      </c>
      <c r="L197" t="inlineStr">
        <is>
          <t>1</t>
        </is>
      </c>
      <c r="M197" t="inlineStr">
        <is>
          <t xml:space="preserve">06/07/2024                         </t>
        </is>
      </c>
      <c r="N197" t="inlineStr">
        <is>
          <t xml:space="preserve">0 año(s), 7 mes(es), 15 dia(s)                         </t>
        </is>
      </c>
      <c r="O197" t="inlineStr">
        <is>
          <t>CALLE SN</t>
        </is>
      </c>
      <c r="P197" t="inlineStr">
        <is>
          <t>NUEVO AMANECER SECTRO 3 MZ. 1 LT. 14</t>
        </is>
      </c>
      <c r="Q197" t="inlineStr">
        <is>
          <t>CANCHA DE NUEVO AMANECER</t>
        </is>
      </c>
      <c r="R197"/>
      <c r="S197"/>
      <c r="T197" t="inlineStr">
        <is>
          <t>040105</t>
        </is>
      </c>
      <c r="U197" t="inlineStr">
        <is>
          <t>AREQUIPA</t>
        </is>
      </c>
      <c r="V197" t="inlineStr">
        <is>
          <t>AREQUIPA</t>
        </is>
      </c>
      <c r="W197" t="inlineStr">
        <is>
          <t>CHARACATO</t>
        </is>
      </c>
      <c r="X197" t="inlineStr">
        <is>
          <t>0401050001</t>
        </is>
      </c>
      <c r="Y197" t="inlineStr">
        <is>
          <t>CHARACATO, VILLA</t>
        </is>
      </c>
      <c r="Z197" t="inlineStr">
        <is>
          <t>URBANA</t>
        </is>
      </c>
      <c r="AA197" t="inlineStr">
        <is>
          <t>VISITADO</t>
        </is>
      </c>
      <c r="AB197" t="inlineStr">
        <is>
          <t>SI</t>
        </is>
      </c>
      <c r="AC197" t="inlineStr">
        <is>
          <t>18/10/2024</t>
        </is>
      </c>
      <c r="AD197"/>
      <c r="AE197" t="inlineStr">
        <is>
          <t xml:space="preserve"> </t>
        </is>
      </c>
      <c r="AF197" t="inlineStr">
        <is>
          <t>00001231</t>
        </is>
      </c>
      <c r="AG197" t="inlineStr">
        <is>
          <t>HOSPITAL REGIONAL HONORIO DELGADO ESPINOZA</t>
        </is>
      </c>
      <c r="AH197" t="inlineStr">
        <is>
          <t>00001261</t>
        </is>
      </c>
      <c r="AI197" t="inlineStr">
        <is>
          <t>CENTRO DE SALUD CHARACATO</t>
        </is>
      </c>
      <c r="AJ197"/>
      <c r="AK197"/>
      <c r="AL197"/>
      <c r="AM197" t="inlineStr">
        <is>
          <t xml:space="preserve">2, </t>
        </is>
      </c>
      <c r="AN197" t="inlineStr">
        <is>
          <t xml:space="preserve">0, </t>
        </is>
      </c>
      <c r="AO197"/>
      <c r="AP197"/>
      <c r="AQ197" t="inlineStr">
        <is>
          <t>1</t>
        </is>
      </c>
      <c r="AR197" t="inlineStr">
        <is>
          <t>DNI</t>
        </is>
      </c>
      <c r="AS197" t="inlineStr">
        <is>
          <t>60058585</t>
        </is>
      </c>
      <c r="AT197" t="inlineStr">
        <is>
          <t>ANCALLA</t>
        </is>
      </c>
      <c r="AU197" t="inlineStr">
        <is>
          <t>DIAZ</t>
        </is>
      </c>
      <c r="AV197" t="inlineStr">
        <is>
          <t>NAYELI FABIOLA</t>
        </is>
      </c>
      <c r="AW197" t="inlineStr">
        <is>
          <t>931083799</t>
        </is>
      </c>
      <c r="AX197" t="inlineStr">
        <is>
          <t xml:space="preserve"> </t>
        </is>
      </c>
      <c r="AY197" t="inlineStr">
        <is>
          <t>SECUNDARIA INCOMPLETA</t>
        </is>
      </c>
      <c r="AZ197" t="inlineStr">
        <is>
          <t>CASTELLANO</t>
        </is>
      </c>
      <c r="BA197" t="inlineStr">
        <is>
          <t>2</t>
        </is>
      </c>
      <c r="BB197" t="inlineStr">
        <is>
          <t>DNI</t>
        </is>
      </c>
      <c r="BC197" t="inlineStr">
        <is>
          <t>60015963</t>
        </is>
      </c>
      <c r="BD197" t="inlineStr">
        <is>
          <t>CCOYURI</t>
        </is>
      </c>
      <c r="BE197" t="inlineStr">
        <is>
          <t>SIHUINCHA</t>
        </is>
      </c>
      <c r="BF197" t="inlineStr">
        <is>
          <t>PERCY</t>
        </is>
      </c>
      <c r="BG197" t="inlineStr">
        <is>
          <t>4</t>
        </is>
      </c>
      <c r="BH197" t="inlineStr">
        <is>
          <t>06/07/2024</t>
        </is>
      </c>
      <c r="BI197" t="inlineStr">
        <is>
          <t>SERVICIO CNV</t>
        </is>
      </c>
      <c r="BJ197" t="inlineStr">
        <is>
          <t>19/11/2024</t>
        </is>
      </c>
      <c r="BK197" t="inlineStr">
        <is>
          <t>29352157</t>
        </is>
      </c>
      <c r="BL197" t="inlineStr">
        <is>
          <t>MUNICIPIO</t>
        </is>
      </c>
      <c r="BM197" t="inlineStr">
        <is>
          <t>REGISTRO MANUAL</t>
        </is>
      </c>
    </row>
    <row r="198">
      <c r="A198" t="n">
        <v>193.0</v>
      </c>
      <c r="B198" t="inlineStr">
        <is>
          <t>1,2,3,4</t>
        </is>
      </c>
      <c r="C198" t="inlineStr">
        <is>
          <t>14946318</t>
        </is>
      </c>
      <c r="D198" t="inlineStr">
        <is>
          <t>93894324</t>
        </is>
      </c>
      <c r="E198" t="inlineStr">
        <is>
          <t>93894324</t>
        </is>
      </c>
      <c r="F198" t="inlineStr">
        <is>
          <t>93894324</t>
        </is>
      </c>
      <c r="G198" t="inlineStr">
        <is>
          <t>DNI ENTREGADO</t>
        </is>
      </c>
      <c r="H198" t="inlineStr">
        <is>
          <t>19/09/2024</t>
        </is>
      </c>
      <c r="I198" t="inlineStr">
        <is>
          <t>ARAMBULO</t>
        </is>
      </c>
      <c r="J198" t="inlineStr">
        <is>
          <t>CCALLO</t>
        </is>
      </c>
      <c r="K198" t="inlineStr">
        <is>
          <t>ELYON LUCIAN JADIEL</t>
        </is>
      </c>
      <c r="L198" t="inlineStr">
        <is>
          <t>1</t>
        </is>
      </c>
      <c r="M198" t="inlineStr">
        <is>
          <t xml:space="preserve">05/07/2024                         </t>
        </is>
      </c>
      <c r="N198" t="inlineStr">
        <is>
          <t xml:space="preserve">0 año(s), 7 mes(es), 16 dia(s)                         </t>
        </is>
      </c>
      <c r="O198" t="inlineStr">
        <is>
          <t>CALLE SN</t>
        </is>
      </c>
      <c r="P198" t="inlineStr">
        <is>
          <t>ASOC. DE VIVIENDA LAS ROCAS MZ. A LT. 1</t>
        </is>
      </c>
      <c r="Q198" t="inlineStr">
        <is>
          <t>POR BUENA VISTA LA SEGUNDA CANCHA ARRIBA</t>
        </is>
      </c>
      <c r="R198"/>
      <c r="S198"/>
      <c r="T198" t="inlineStr">
        <is>
          <t>040109</t>
        </is>
      </c>
      <c r="U198" t="inlineStr">
        <is>
          <t>AREQUIPA</t>
        </is>
      </c>
      <c r="V198" t="inlineStr">
        <is>
          <t>AREQUIPA</t>
        </is>
      </c>
      <c r="W198" t="inlineStr">
        <is>
          <t>MARIANO MELGAR</t>
        </is>
      </c>
      <c r="X198" t="inlineStr">
        <is>
          <t>0401090001</t>
        </is>
      </c>
      <c r="Y198" t="inlineStr">
        <is>
          <t>MARIANO MELGAR, PUEBLO</t>
        </is>
      </c>
      <c r="Z198" t="inlineStr">
        <is>
          <t>URBANA</t>
        </is>
      </c>
      <c r="AA198" t="inlineStr">
        <is>
          <t>VISITADO</t>
        </is>
      </c>
      <c r="AB198" t="inlineStr">
        <is>
          <t>SI</t>
        </is>
      </c>
      <c r="AC198" t="inlineStr">
        <is>
          <t>17/08/2024</t>
        </is>
      </c>
      <c r="AD198"/>
      <c r="AE198" t="inlineStr">
        <is>
          <t xml:space="preserve"> </t>
        </is>
      </c>
      <c r="AF198" t="inlineStr">
        <is>
          <t>00001231</t>
        </is>
      </c>
      <c r="AG198" t="inlineStr">
        <is>
          <t>HOSPITAL REGIONAL HONORIO DELGADO ESPINOZA</t>
        </is>
      </c>
      <c r="AH198" t="inlineStr">
        <is>
          <t>00001308</t>
        </is>
      </c>
      <c r="AI198" t="inlineStr">
        <is>
          <t>PUESTO DE SALUD ATALAYA</t>
        </is>
      </c>
      <c r="AJ198"/>
      <c r="AK198"/>
      <c r="AL198"/>
      <c r="AM198" t="inlineStr">
        <is>
          <t xml:space="preserve">1, </t>
        </is>
      </c>
      <c r="AN198" t="inlineStr">
        <is>
          <t xml:space="preserve">0, </t>
        </is>
      </c>
      <c r="AO198"/>
      <c r="AP198"/>
      <c r="AQ198" t="inlineStr">
        <is>
          <t>1</t>
        </is>
      </c>
      <c r="AR198" t="inlineStr">
        <is>
          <t>DNI</t>
        </is>
      </c>
      <c r="AS198" t="inlineStr">
        <is>
          <t>72633579</t>
        </is>
      </c>
      <c r="AT198" t="inlineStr">
        <is>
          <t>CCALLO</t>
        </is>
      </c>
      <c r="AU198" t="inlineStr">
        <is>
          <t>SAMATA</t>
        </is>
      </c>
      <c r="AV198" t="inlineStr">
        <is>
          <t>RUTH YESENIA</t>
        </is>
      </c>
      <c r="AW198" t="inlineStr">
        <is>
          <t>901719291</t>
        </is>
      </c>
      <c r="AX198" t="inlineStr">
        <is>
          <t>NOTIENE_@GMAIL.COM</t>
        </is>
      </c>
      <c r="AY198" t="inlineStr">
        <is>
          <t>SUPERIOR NO UNIV. COMP.</t>
        </is>
      </c>
      <c r="AZ198" t="inlineStr">
        <is>
          <t>CASTELLANO</t>
        </is>
      </c>
      <c r="BA198" t="inlineStr">
        <is>
          <t>2</t>
        </is>
      </c>
      <c r="BB198" t="inlineStr">
        <is>
          <t>DNI</t>
        </is>
      </c>
      <c r="BC198" t="inlineStr">
        <is>
          <t>77063360</t>
        </is>
      </c>
      <c r="BD198" t="inlineStr">
        <is>
          <t>ARAMBULO</t>
        </is>
      </c>
      <c r="BE198" t="inlineStr">
        <is>
          <t>HUAMANI</t>
        </is>
      </c>
      <c r="BF198" t="inlineStr">
        <is>
          <t>JEAN PIERRE</t>
        </is>
      </c>
      <c r="BG198" t="inlineStr">
        <is>
          <t>4</t>
        </is>
      </c>
      <c r="BH198" t="inlineStr">
        <is>
          <t>05/07/2024</t>
        </is>
      </c>
      <c r="BI198" t="inlineStr">
        <is>
          <t>SERVICIO CNV</t>
        </is>
      </c>
      <c r="BJ198" t="inlineStr">
        <is>
          <t>07/11/2024</t>
        </is>
      </c>
      <c r="BK198" t="inlineStr">
        <is>
          <t>29646079</t>
        </is>
      </c>
      <c r="BL198" t="inlineStr">
        <is>
          <t>MUNICIPIO</t>
        </is>
      </c>
      <c r="BM198" t="inlineStr">
        <is>
          <t>REGISTRO MANUAL</t>
        </is>
      </c>
    </row>
    <row r="199">
      <c r="A199" t="n">
        <v>194.0</v>
      </c>
      <c r="B199" t="inlineStr">
        <is>
          <t>1,2,4</t>
        </is>
      </c>
      <c r="C199" t="inlineStr">
        <is>
          <t>14963845</t>
        </is>
      </c>
      <c r="D199" t="inlineStr">
        <is>
          <t/>
        </is>
      </c>
      <c r="E199" t="inlineStr">
        <is>
          <t>93906284</t>
        </is>
      </c>
      <c r="F199" t="inlineStr">
        <is>
          <t>93906284</t>
        </is>
      </c>
      <c r="G199" t="inlineStr">
        <is>
          <t>DNI ENTREGADO</t>
        </is>
      </c>
      <c r="H199" t="inlineStr">
        <is>
          <t>11/11/2024</t>
        </is>
      </c>
      <c r="I199" t="inlineStr">
        <is>
          <t>NARVAEZ</t>
        </is>
      </c>
      <c r="J199" t="inlineStr">
        <is>
          <t>GONZALES</t>
        </is>
      </c>
      <c r="K199" t="inlineStr">
        <is>
          <t>FLOR ALISA</t>
        </is>
      </c>
      <c r="L199" t="inlineStr">
        <is>
          <t>2</t>
        </is>
      </c>
      <c r="M199" t="inlineStr">
        <is>
          <t xml:space="preserve">01/07/2024                         </t>
        </is>
      </c>
      <c r="N199" t="inlineStr">
        <is>
          <t xml:space="preserve">0 año(s), 7 mes(es), 20 dia(s)                         </t>
        </is>
      </c>
      <c r="O199" t="inlineStr">
        <is>
          <t xml:space="preserve"> </t>
        </is>
      </c>
      <c r="P199" t="inlineStr">
        <is>
          <t>ANEXO CUSPA S/N</t>
        </is>
      </c>
      <c r="Q199"/>
      <c r="R199"/>
      <c r="S199"/>
      <c r="T199" t="inlineStr">
        <is>
          <t>040806</t>
        </is>
      </c>
      <c r="U199" t="inlineStr">
        <is>
          <t>AREQUIPA</t>
        </is>
      </c>
      <c r="V199" t="inlineStr">
        <is>
          <t>LA UNION</t>
        </is>
      </c>
      <c r="W199" t="inlineStr">
        <is>
          <t>PUYCA</t>
        </is>
      </c>
      <c r="X199" t="inlineStr">
        <is>
          <t>0408060001</t>
        </is>
      </c>
      <c r="Y199" t="inlineStr">
        <is>
          <t>PUYCA, PUEBLO</t>
        </is>
      </c>
      <c r="Z199" t="inlineStr">
        <is>
          <t>URBANA</t>
        </is>
      </c>
      <c r="AA199"/>
      <c r="AB199"/>
      <c r="AC199" t="inlineStr">
        <is>
          <t xml:space="preserve"> </t>
        </is>
      </c>
      <c r="AD199"/>
      <c r="AE199" t="inlineStr">
        <is>
          <t xml:space="preserve"> </t>
        </is>
      </c>
      <c r="AF199" t="inlineStr">
        <is>
          <t/>
        </is>
      </c>
      <c r="AG199" t="inlineStr">
        <is>
          <t/>
        </is>
      </c>
      <c r="AH199"/>
      <c r="AI199"/>
      <c r="AJ199"/>
      <c r="AK199"/>
      <c r="AL199"/>
      <c r="AM199"/>
      <c r="AN199"/>
      <c r="AO199"/>
      <c r="AP199"/>
      <c r="AQ199" t="inlineStr">
        <is>
          <t>1</t>
        </is>
      </c>
      <c r="AR199" t="inlineStr">
        <is>
          <t>DNI</t>
        </is>
      </c>
      <c r="AS199" t="inlineStr">
        <is>
          <t>48748933</t>
        </is>
      </c>
      <c r="AT199" t="inlineStr">
        <is>
          <t>GONZALES</t>
        </is>
      </c>
      <c r="AU199" t="inlineStr">
        <is>
          <t>HUANACCHIRI</t>
        </is>
      </c>
      <c r="AV199" t="inlineStr">
        <is>
          <t>YOLISA</t>
        </is>
      </c>
      <c r="AW199" t="inlineStr">
        <is>
          <t xml:space="preserve"> </t>
        </is>
      </c>
      <c r="AX199" t="inlineStr">
        <is>
          <t xml:space="preserve"> </t>
        </is>
      </c>
      <c r="AY199" t="inlineStr">
        <is>
          <t>PRIMARIA-6TO GRADO</t>
        </is>
      </c>
      <c r="AZ199"/>
      <c r="BA199" t="inlineStr">
        <is>
          <t>2</t>
        </is>
      </c>
      <c r="BB199" t="inlineStr">
        <is>
          <t>DNI</t>
        </is>
      </c>
      <c r="BC199" t="inlineStr">
        <is>
          <t>42962981</t>
        </is>
      </c>
      <c r="BD199" t="inlineStr">
        <is>
          <t>NARVAEZ</t>
        </is>
      </c>
      <c r="BE199" t="inlineStr">
        <is>
          <t>MAYHUIRI</t>
        </is>
      </c>
      <c r="BF199" t="inlineStr">
        <is>
          <t>RODRIGO</t>
        </is>
      </c>
      <c r="BG199" t="inlineStr">
        <is>
          <t>4</t>
        </is>
      </c>
      <c r="BH199" t="inlineStr">
        <is>
          <t>16/07/2024</t>
        </is>
      </c>
      <c r="BI199" t="inlineStr">
        <is>
          <t>SERVICIO ACTA</t>
        </is>
      </c>
      <c r="BJ199" t="inlineStr">
        <is>
          <t>12/12/2024</t>
        </is>
      </c>
      <c r="BK199" t="inlineStr">
        <is>
          <t>76410072</t>
        </is>
      </c>
      <c r="BL199" t="inlineStr">
        <is>
          <t>RENIEC</t>
        </is>
      </c>
      <c r="BM199" t="inlineStr">
        <is>
          <t>PROCESOS RENIEC</t>
        </is>
      </c>
    </row>
    <row r="200">
      <c r="A200" t="n">
        <v>195.0</v>
      </c>
      <c r="B200" t="inlineStr">
        <is>
          <t>1,2,3,4</t>
        </is>
      </c>
      <c r="C200" t="inlineStr">
        <is>
          <t>14938649</t>
        </is>
      </c>
      <c r="D200" t="inlineStr">
        <is>
          <t>93888955</t>
        </is>
      </c>
      <c r="E200" t="inlineStr">
        <is>
          <t>93888955</t>
        </is>
      </c>
      <c r="F200" t="inlineStr">
        <is>
          <t>93888955</t>
        </is>
      </c>
      <c r="G200" t="inlineStr">
        <is>
          <t>DNI EN TRAMITE</t>
        </is>
      </c>
      <c r="H200" t="inlineStr">
        <is>
          <t>12/08/2024</t>
        </is>
      </c>
      <c r="I200" t="inlineStr">
        <is>
          <t>VASQUEZ</t>
        </is>
      </c>
      <c r="J200" t="inlineStr">
        <is>
          <t>POLANCO</t>
        </is>
      </c>
      <c r="K200" t="inlineStr">
        <is>
          <t>ZOE KATALEYA</t>
        </is>
      </c>
      <c r="L200" t="inlineStr">
        <is>
          <t>2</t>
        </is>
      </c>
      <c r="M200" t="inlineStr">
        <is>
          <t xml:space="preserve">01/07/2024                         </t>
        </is>
      </c>
      <c r="N200" t="inlineStr">
        <is>
          <t xml:space="preserve">0 año(s), 7 mes(es), 20 dia(s)                         </t>
        </is>
      </c>
      <c r="O200" t="inlineStr">
        <is>
          <t>CALLE JOSE GALVEZ</t>
        </is>
      </c>
      <c r="P200" t="inlineStr">
        <is>
          <t>URB. ALTO SAN MARTIN CALLE JOSE GALVEZ NRO 115</t>
        </is>
      </c>
      <c r="Q200" t="inlineStr">
        <is>
          <t>AL FRENTE DE LA LOZA</t>
        </is>
      </c>
      <c r="R200"/>
      <c r="S200"/>
      <c r="T200" t="inlineStr">
        <is>
          <t>040109</t>
        </is>
      </c>
      <c r="U200" t="inlineStr">
        <is>
          <t>AREQUIPA</t>
        </is>
      </c>
      <c r="V200" t="inlineStr">
        <is>
          <t>AREQUIPA</t>
        </is>
      </c>
      <c r="W200" t="inlineStr">
        <is>
          <t>MARIANO MELGAR</t>
        </is>
      </c>
      <c r="X200" t="inlineStr">
        <is>
          <t>0401090001</t>
        </is>
      </c>
      <c r="Y200" t="inlineStr">
        <is>
          <t>MARIANO MELGAR, PUEBLO</t>
        </is>
      </c>
      <c r="Z200" t="inlineStr">
        <is>
          <t>URBANA</t>
        </is>
      </c>
      <c r="AA200" t="inlineStr">
        <is>
          <t>VISITADO</t>
        </is>
      </c>
      <c r="AB200" t="inlineStr">
        <is>
          <t>SI</t>
        </is>
      </c>
      <c r="AC200" t="inlineStr">
        <is>
          <t>08/07/2024</t>
        </is>
      </c>
      <c r="AD200"/>
      <c r="AE200" t="inlineStr">
        <is>
          <t xml:space="preserve"> </t>
        </is>
      </c>
      <c r="AF200" t="inlineStr">
        <is>
          <t>00015266</t>
        </is>
      </c>
      <c r="AG200" t="inlineStr">
        <is>
          <t>CLINICA Y BOTICA SAN JUAN</t>
        </is>
      </c>
      <c r="AH200" t="inlineStr">
        <is>
          <t>00019289</t>
        </is>
      </c>
      <c r="AI200" t="inlineStr">
        <is>
          <t>CENTRO DE SALUD MILITAR "EL MILAGRO" 6° BRIG SVA</t>
        </is>
      </c>
      <c r="AJ200"/>
      <c r="AK200"/>
      <c r="AL200"/>
      <c r="AM200" t="inlineStr">
        <is>
          <t xml:space="preserve">0, </t>
        </is>
      </c>
      <c r="AN200" t="inlineStr">
        <is>
          <t xml:space="preserve">0, </t>
        </is>
      </c>
      <c r="AO200"/>
      <c r="AP200"/>
      <c r="AQ200" t="inlineStr">
        <is>
          <t>1</t>
        </is>
      </c>
      <c r="AR200" t="inlineStr">
        <is>
          <t>DNI</t>
        </is>
      </c>
      <c r="AS200" t="inlineStr">
        <is>
          <t>44420012</t>
        </is>
      </c>
      <c r="AT200" t="inlineStr">
        <is>
          <t>POLANCO</t>
        </is>
      </c>
      <c r="AU200" t="inlineStr">
        <is>
          <t>GOMEZ</t>
        </is>
      </c>
      <c r="AV200" t="inlineStr">
        <is>
          <t>YESENIA MILAGROS</t>
        </is>
      </c>
      <c r="AW200" t="inlineStr">
        <is>
          <t>999040999</t>
        </is>
      </c>
      <c r="AX200" t="inlineStr">
        <is>
          <t>YESI_POLANCO@GMAIL.COM</t>
        </is>
      </c>
      <c r="AY200" t="inlineStr">
        <is>
          <t>SUPERIOR NO UNIV. COMP.</t>
        </is>
      </c>
      <c r="AZ200" t="inlineStr">
        <is>
          <t>CASTELLANO</t>
        </is>
      </c>
      <c r="BA200" t="inlineStr">
        <is>
          <t>2</t>
        </is>
      </c>
      <c r="BB200" t="inlineStr">
        <is>
          <t>DNI</t>
        </is>
      </c>
      <c r="BC200" t="inlineStr">
        <is>
          <t>47224780</t>
        </is>
      </c>
      <c r="BD200" t="inlineStr">
        <is>
          <t>VASQUEZ</t>
        </is>
      </c>
      <c r="BE200" t="inlineStr">
        <is>
          <t>DIAZ</t>
        </is>
      </c>
      <c r="BF200" t="inlineStr">
        <is>
          <t>LEYDER JHARLEY</t>
        </is>
      </c>
      <c r="BG200" t="inlineStr">
        <is>
          <t>4</t>
        </is>
      </c>
      <c r="BH200" t="inlineStr">
        <is>
          <t>01/07/2024</t>
        </is>
      </c>
      <c r="BI200" t="inlineStr">
        <is>
          <t>SERVICIO CNV</t>
        </is>
      </c>
      <c r="BJ200" t="inlineStr">
        <is>
          <t>20/02/2025</t>
        </is>
      </c>
      <c r="BK200" t="inlineStr">
        <is>
          <t>SERVICIO DNI ESTADO</t>
        </is>
      </c>
      <c r="BL200" t="inlineStr">
        <is>
          <t>MUNICIPIO</t>
        </is>
      </c>
      <c r="BM200" t="inlineStr">
        <is>
          <t>REGISTRO MANUAL</t>
        </is>
      </c>
    </row>
    <row r="201">
      <c r="A201" t="n">
        <v>196.0</v>
      </c>
      <c r="B201" t="inlineStr">
        <is>
          <t>1,2,3,4</t>
        </is>
      </c>
      <c r="C201" t="inlineStr">
        <is>
          <t>14935714</t>
        </is>
      </c>
      <c r="D201" t="inlineStr">
        <is>
          <t>93886627</t>
        </is>
      </c>
      <c r="E201" t="inlineStr">
        <is>
          <t>93886627</t>
        </is>
      </c>
      <c r="F201" t="inlineStr">
        <is>
          <t>93886627</t>
        </is>
      </c>
      <c r="G201" t="inlineStr">
        <is>
          <t>DNI ENTREGADO</t>
        </is>
      </c>
      <c r="H201" t="inlineStr">
        <is>
          <t>29/08/2024</t>
        </is>
      </c>
      <c r="I201" t="inlineStr">
        <is>
          <t>VIVAS</t>
        </is>
      </c>
      <c r="J201" t="inlineStr">
        <is>
          <t>VALDIVIA</t>
        </is>
      </c>
      <c r="K201" t="inlineStr">
        <is>
          <t>AHILYM AITANA</t>
        </is>
      </c>
      <c r="L201" t="inlineStr">
        <is>
          <t>2</t>
        </is>
      </c>
      <c r="M201" t="inlineStr">
        <is>
          <t xml:space="preserve">28/06/2024                         </t>
        </is>
      </c>
      <c r="N201" t="inlineStr">
        <is>
          <t xml:space="preserve">0 año(s), 7 mes(es), 24 dia(s)                         </t>
        </is>
      </c>
      <c r="O201" t="inlineStr">
        <is>
          <t>AVENIDA LAS TORRES</t>
        </is>
      </c>
      <c r="P201" t="inlineStr">
        <is>
          <t>ASOC. ARTESANOS DEL MISTI MZ.E LT.14</t>
        </is>
      </c>
      <c r="Q201" t="inlineStr">
        <is>
          <t xml:space="preserve">LAS TORRES </t>
        </is>
      </c>
      <c r="R201"/>
      <c r="S201"/>
      <c r="T201" t="inlineStr">
        <is>
          <t>040102</t>
        </is>
      </c>
      <c r="U201" t="inlineStr">
        <is>
          <t>AREQUIPA</t>
        </is>
      </c>
      <c r="V201" t="inlineStr">
        <is>
          <t>AREQUIPA</t>
        </is>
      </c>
      <c r="W201" t="inlineStr">
        <is>
          <t>ALTO SELVA ALEGRE</t>
        </is>
      </c>
      <c r="X201" t="inlineStr">
        <is>
          <t>0401020001</t>
        </is>
      </c>
      <c r="Y201" t="inlineStr">
        <is>
          <t>SELVA ALEGRE, CIUDAD</t>
        </is>
      </c>
      <c r="Z201" t="inlineStr">
        <is>
          <t>URBANA</t>
        </is>
      </c>
      <c r="AA201" t="inlineStr">
        <is>
          <t>VISITADO</t>
        </is>
      </c>
      <c r="AB201" t="inlineStr">
        <is>
          <t>SI</t>
        </is>
      </c>
      <c r="AC201" t="inlineStr">
        <is>
          <t>02/07/2024</t>
        </is>
      </c>
      <c r="AD201"/>
      <c r="AE201" t="inlineStr">
        <is>
          <t xml:space="preserve"> </t>
        </is>
      </c>
      <c r="AF201" t="inlineStr">
        <is>
          <t>00001232</t>
        </is>
      </c>
      <c r="AG201" t="inlineStr">
        <is>
          <t>HOSPITAL III GOYENECHE</t>
        </is>
      </c>
      <c r="AH201" t="inlineStr">
        <is>
          <t>00001291</t>
        </is>
      </c>
      <c r="AI201" t="inlineStr">
        <is>
          <t>CENTRO DE SALUD ALTO SELVA ALEGRE</t>
        </is>
      </c>
      <c r="AJ201"/>
      <c r="AK201"/>
      <c r="AL201"/>
      <c r="AM201" t="inlineStr">
        <is>
          <t xml:space="preserve">1, </t>
        </is>
      </c>
      <c r="AN201" t="inlineStr">
        <is>
          <t xml:space="preserve">0, </t>
        </is>
      </c>
      <c r="AO201"/>
      <c r="AP201"/>
      <c r="AQ201" t="inlineStr">
        <is>
          <t>1</t>
        </is>
      </c>
      <c r="AR201" t="inlineStr">
        <is>
          <t>DNI</t>
        </is>
      </c>
      <c r="AS201" t="inlineStr">
        <is>
          <t>75900486</t>
        </is>
      </c>
      <c r="AT201" t="inlineStr">
        <is>
          <t>VALDIVIA</t>
        </is>
      </c>
      <c r="AU201" t="inlineStr">
        <is>
          <t>PUMA</t>
        </is>
      </c>
      <c r="AV201" t="inlineStr">
        <is>
          <t>FIORELLA YSABEL</t>
        </is>
      </c>
      <c r="AW201" t="inlineStr">
        <is>
          <t>964835480</t>
        </is>
      </c>
      <c r="AX201" t="inlineStr">
        <is>
          <t xml:space="preserve"> </t>
        </is>
      </c>
      <c r="AY201" t="inlineStr">
        <is>
          <t>SECUNDARIA COMPLETA</t>
        </is>
      </c>
      <c r="AZ201" t="inlineStr">
        <is>
          <t>CASTELLANO</t>
        </is>
      </c>
      <c r="BA201" t="inlineStr">
        <is>
          <t>2</t>
        </is>
      </c>
      <c r="BB201" t="inlineStr">
        <is>
          <t>DI DEL EXTRANJERO</t>
        </is>
      </c>
      <c r="BC201" t="inlineStr">
        <is>
          <t>29545860</t>
        </is>
      </c>
      <c r="BD201" t="inlineStr">
        <is>
          <t>VIVAS</t>
        </is>
      </c>
      <c r="BE201" t="inlineStr">
        <is>
          <t>VIVAS</t>
        </is>
      </c>
      <c r="BF201" t="inlineStr">
        <is>
          <t>JACKSON JOSE</t>
        </is>
      </c>
      <c r="BG201" t="inlineStr">
        <is>
          <t>4</t>
        </is>
      </c>
      <c r="BH201" t="inlineStr">
        <is>
          <t>29/06/2024</t>
        </is>
      </c>
      <c r="BI201" t="inlineStr">
        <is>
          <t>SERVICIO CNV</t>
        </is>
      </c>
      <c r="BJ201" t="inlineStr">
        <is>
          <t>12/11/2024</t>
        </is>
      </c>
      <c r="BK201" t="inlineStr">
        <is>
          <t>30962962</t>
        </is>
      </c>
      <c r="BL201" t="inlineStr">
        <is>
          <t>RENIEC</t>
        </is>
      </c>
      <c r="BM201" t="inlineStr">
        <is>
          <t>PROCESOS RENIEC</t>
        </is>
      </c>
    </row>
    <row r="202">
      <c r="A202" t="n">
        <v>197.0</v>
      </c>
      <c r="B202" t="inlineStr">
        <is>
          <t>1,2,3,4</t>
        </is>
      </c>
      <c r="C202" t="inlineStr">
        <is>
          <t>14929285</t>
        </is>
      </c>
      <c r="D202" t="inlineStr">
        <is>
          <t>93882652</t>
        </is>
      </c>
      <c r="E202" t="inlineStr">
        <is>
          <t>93882652</t>
        </is>
      </c>
      <c r="F202" t="inlineStr">
        <is>
          <t>93882652</t>
        </is>
      </c>
      <c r="G202" t="inlineStr">
        <is>
          <t>DNI ENTREGADO</t>
        </is>
      </c>
      <c r="H202" t="inlineStr">
        <is>
          <t>19/07/2024</t>
        </is>
      </c>
      <c r="I202" t="inlineStr">
        <is>
          <t>QUISPE</t>
        </is>
      </c>
      <c r="J202" t="inlineStr">
        <is>
          <t>ROMERO</t>
        </is>
      </c>
      <c r="K202" t="inlineStr">
        <is>
          <t>KEYLA ALISHA</t>
        </is>
      </c>
      <c r="L202" t="inlineStr">
        <is>
          <t>2</t>
        </is>
      </c>
      <c r="M202" t="inlineStr">
        <is>
          <t xml:space="preserve">25/06/2024                         </t>
        </is>
      </c>
      <c r="N202" t="inlineStr">
        <is>
          <t xml:space="preserve">0 año(s), 7 mes(es), 27 dia(s)                         </t>
        </is>
      </c>
      <c r="O202" t="inlineStr">
        <is>
          <t>CALLE HORACIO ZEBALLOS</t>
        </is>
      </c>
      <c r="P202" t="inlineStr">
        <is>
          <t>AAHH HORACIO ZEVALLOS GAMEZ ZON 22 SEC H MZ. 3 LT. 2</t>
        </is>
      </c>
      <c r="Q202" t="inlineStr">
        <is>
          <t xml:space="preserve">A 9 CUADRAS DEL COLEGIO GRAN MAESTRO </t>
        </is>
      </c>
      <c r="R202"/>
      <c r="S202"/>
      <c r="T202" t="inlineStr">
        <is>
          <t>040122</t>
        </is>
      </c>
      <c r="U202" t="inlineStr">
        <is>
          <t>AREQUIPA</t>
        </is>
      </c>
      <c r="V202" t="inlineStr">
        <is>
          <t>AREQUIPA</t>
        </is>
      </c>
      <c r="W202" t="inlineStr">
        <is>
          <t>SOCABAYA</t>
        </is>
      </c>
      <c r="X202" t="inlineStr">
        <is>
          <t>0401220001</t>
        </is>
      </c>
      <c r="Y202" t="inlineStr">
        <is>
          <t>SOCABAYA, PUEBLO</t>
        </is>
      </c>
      <c r="Z202" t="inlineStr">
        <is>
          <t>URBANA</t>
        </is>
      </c>
      <c r="AA202" t="inlineStr">
        <is>
          <t>VISITADO</t>
        </is>
      </c>
      <c r="AB202" t="inlineStr">
        <is>
          <t>SI</t>
        </is>
      </c>
      <c r="AC202" t="inlineStr">
        <is>
          <t>06/07/2024</t>
        </is>
      </c>
      <c r="AD202"/>
      <c r="AE202" t="inlineStr">
        <is>
          <t xml:space="preserve"> </t>
        </is>
      </c>
      <c r="AF202" t="inlineStr">
        <is>
          <t>00001232</t>
        </is>
      </c>
      <c r="AG202" t="inlineStr">
        <is>
          <t>HOSPITAL III GOYENECHE</t>
        </is>
      </c>
      <c r="AH202" t="inlineStr">
        <is>
          <t>00023338</t>
        </is>
      </c>
      <c r="AI202" t="inlineStr">
        <is>
          <t xml:space="preserve">PUESTO DE SALUD HORACIO ZEBALLOS GÁMEZ </t>
        </is>
      </c>
      <c r="AJ202"/>
      <c r="AK202" t="inlineStr">
        <is>
          <t>00023338</t>
        </is>
      </c>
      <c r="AL202" t="inlineStr">
        <is>
          <t xml:space="preserve">PUESTO DE SALUD HORACIO ZEBALLOS GÁMEZ </t>
        </is>
      </c>
      <c r="AM202" t="inlineStr">
        <is>
          <t xml:space="preserve">1, </t>
        </is>
      </c>
      <c r="AN202" t="inlineStr">
        <is>
          <t xml:space="preserve">0, </t>
        </is>
      </c>
      <c r="AO202"/>
      <c r="AP202"/>
      <c r="AQ202" t="inlineStr">
        <is>
          <t>1</t>
        </is>
      </c>
      <c r="AR202" t="inlineStr">
        <is>
          <t>DNI</t>
        </is>
      </c>
      <c r="AS202" t="inlineStr">
        <is>
          <t>70574552</t>
        </is>
      </c>
      <c r="AT202" t="inlineStr">
        <is>
          <t>ROMERO</t>
        </is>
      </c>
      <c r="AU202" t="inlineStr">
        <is>
          <t>QUECARA</t>
        </is>
      </c>
      <c r="AV202" t="inlineStr">
        <is>
          <t>KATERINE SOLEDAD</t>
        </is>
      </c>
      <c r="AW202" t="inlineStr">
        <is>
          <t>902248332</t>
        </is>
      </c>
      <c r="AX202" t="inlineStr">
        <is>
          <t>966114962</t>
        </is>
      </c>
      <c r="AY202" t="inlineStr">
        <is>
          <t>SECUNDARIA COMPLETA</t>
        </is>
      </c>
      <c r="AZ202" t="inlineStr">
        <is>
          <t>CASTELLANO</t>
        </is>
      </c>
      <c r="BA202" t="inlineStr">
        <is>
          <t>2</t>
        </is>
      </c>
      <c r="BB202" t="inlineStr">
        <is>
          <t>DNI</t>
        </is>
      </c>
      <c r="BC202" t="inlineStr">
        <is>
          <t>76329023</t>
        </is>
      </c>
      <c r="BD202" t="inlineStr">
        <is>
          <t>QUISPE</t>
        </is>
      </c>
      <c r="BE202" t="inlineStr">
        <is>
          <t>LAURA</t>
        </is>
      </c>
      <c r="BF202" t="inlineStr">
        <is>
          <t>LUIS VIDAL</t>
        </is>
      </c>
      <c r="BG202" t="inlineStr">
        <is>
          <t>4</t>
        </is>
      </c>
      <c r="BH202" t="inlineStr">
        <is>
          <t>25/06/2024</t>
        </is>
      </c>
      <c r="BI202" t="inlineStr">
        <is>
          <t>SERVICIO CNV</t>
        </is>
      </c>
      <c r="BJ202" t="inlineStr">
        <is>
          <t>13/02/2025</t>
        </is>
      </c>
      <c r="BK202" t="inlineStr">
        <is>
          <t>44050338</t>
        </is>
      </c>
      <c r="BL202" t="inlineStr">
        <is>
          <t>MUNICIPIO</t>
        </is>
      </c>
      <c r="BM202" t="inlineStr">
        <is>
          <t>REGISTRO MANUAL</t>
        </is>
      </c>
    </row>
    <row r="203">
      <c r="A203" t="n">
        <v>198.0</v>
      </c>
      <c r="B203" t="inlineStr">
        <is>
          <t>1,2,3,4</t>
        </is>
      </c>
      <c r="C203" t="inlineStr">
        <is>
          <t>14929041</t>
        </is>
      </c>
      <c r="D203" t="inlineStr">
        <is>
          <t>93879695</t>
        </is>
      </c>
      <c r="E203" t="inlineStr">
        <is>
          <t>93879695</t>
        </is>
      </c>
      <c r="F203" t="inlineStr">
        <is>
          <t>93879695</t>
        </is>
      </c>
      <c r="G203" t="inlineStr">
        <is>
          <t>DNI ENTREGADO</t>
        </is>
      </c>
      <c r="H203" t="inlineStr">
        <is>
          <t>15/07/2024</t>
        </is>
      </c>
      <c r="I203" t="inlineStr">
        <is>
          <t>NUÑEZ</t>
        </is>
      </c>
      <c r="J203" t="inlineStr">
        <is>
          <t>YANQUE</t>
        </is>
      </c>
      <c r="K203" t="inlineStr">
        <is>
          <t>YHAREDT CIRO</t>
        </is>
      </c>
      <c r="L203" t="inlineStr">
        <is>
          <t>1</t>
        </is>
      </c>
      <c r="M203" t="inlineStr">
        <is>
          <t xml:space="preserve">22/06/2024                         </t>
        </is>
      </c>
      <c r="N203" t="inlineStr">
        <is>
          <t xml:space="preserve">0 año(s), 7 mes(es), 30 dia(s)                         </t>
        </is>
      </c>
      <c r="O203" t="inlineStr">
        <is>
          <t xml:space="preserve"> </t>
        </is>
      </c>
      <c r="P203" t="inlineStr">
        <is>
          <t>MODULO G SECTOR 1 CIUDAD MAJES MZ. F-6 LT. 09</t>
        </is>
      </c>
      <c r="Q203" t="inlineStr">
        <is>
          <t>AL ESPALDAR DEL COLEGIO RECRDO PALMA</t>
        </is>
      </c>
      <c r="R203"/>
      <c r="S203"/>
      <c r="T203" t="inlineStr">
        <is>
          <t>040520</t>
        </is>
      </c>
      <c r="U203" t="inlineStr">
        <is>
          <t>AREQUIPA</t>
        </is>
      </c>
      <c r="V203" t="inlineStr">
        <is>
          <t>CAYLLOMA</t>
        </is>
      </c>
      <c r="W203" t="inlineStr">
        <is>
          <t>MAJES</t>
        </is>
      </c>
      <c r="X203" t="inlineStr">
        <is>
          <t>0405200016</t>
        </is>
      </c>
      <c r="Y203" t="inlineStr">
        <is>
          <t>LA COLINA, OTROS</t>
        </is>
      </c>
      <c r="Z203" t="inlineStr">
        <is>
          <t>RURAL</t>
        </is>
      </c>
      <c r="AA203" t="inlineStr">
        <is>
          <t>VISITADO</t>
        </is>
      </c>
      <c r="AB203" t="inlineStr">
        <is>
          <t>SI</t>
        </is>
      </c>
      <c r="AC203" t="inlineStr">
        <is>
          <t>16/07/2024</t>
        </is>
      </c>
      <c r="AD203"/>
      <c r="AE203" t="inlineStr">
        <is>
          <t xml:space="preserve"> </t>
        </is>
      </c>
      <c r="AF203" t="inlineStr">
        <is>
          <t>00016721</t>
        </is>
      </c>
      <c r="AG203" t="inlineStr">
        <is>
          <t>HOSPITAL CENTRAL DE MAJES- ANGEL GRABIEL CHURA GALLEGOS</t>
        </is>
      </c>
      <c r="AH203" t="inlineStr">
        <is>
          <t>00001326</t>
        </is>
      </c>
      <c r="AI203" t="inlineStr">
        <is>
          <t>CENTRO DE SALUD LA COLINA</t>
        </is>
      </c>
      <c r="AJ203" t="inlineStr">
        <is>
          <t>ATENCION REGULAR</t>
        </is>
      </c>
      <c r="AK203"/>
      <c r="AL203"/>
      <c r="AM203" t="inlineStr">
        <is>
          <t xml:space="preserve">1, </t>
        </is>
      </c>
      <c r="AN203" t="inlineStr">
        <is>
          <t xml:space="preserve">0, </t>
        </is>
      </c>
      <c r="AO203"/>
      <c r="AP203"/>
      <c r="AQ203" t="inlineStr">
        <is>
          <t>1</t>
        </is>
      </c>
      <c r="AR203" t="inlineStr">
        <is>
          <t>DNI</t>
        </is>
      </c>
      <c r="AS203" t="inlineStr">
        <is>
          <t>71482977</t>
        </is>
      </c>
      <c r="AT203" t="inlineStr">
        <is>
          <t>YANQUE</t>
        </is>
      </c>
      <c r="AU203" t="inlineStr">
        <is>
          <t>JARA</t>
        </is>
      </c>
      <c r="AV203" t="inlineStr">
        <is>
          <t>LIDIA</t>
        </is>
      </c>
      <c r="AW203" t="inlineStr">
        <is>
          <t>918838767</t>
        </is>
      </c>
      <c r="AX203" t="inlineStr">
        <is>
          <t xml:space="preserve"> </t>
        </is>
      </c>
      <c r="AY203" t="inlineStr">
        <is>
          <t>SECUNDARIA-3ER AÑO</t>
        </is>
      </c>
      <c r="AZ203" t="inlineStr">
        <is>
          <t>CASTELLANO</t>
        </is>
      </c>
      <c r="BA203" t="inlineStr">
        <is>
          <t>2</t>
        </is>
      </c>
      <c r="BB203" t="inlineStr">
        <is>
          <t>DNI</t>
        </is>
      </c>
      <c r="BC203" t="inlineStr">
        <is>
          <t>72011733</t>
        </is>
      </c>
      <c r="BD203" t="inlineStr">
        <is>
          <t>NUÑEZ</t>
        </is>
      </c>
      <c r="BE203" t="inlineStr">
        <is>
          <t>HUAYHUA</t>
        </is>
      </c>
      <c r="BF203" t="inlineStr">
        <is>
          <t>ALONSO</t>
        </is>
      </c>
      <c r="BG203" t="inlineStr">
        <is>
          <t>4</t>
        </is>
      </c>
      <c r="BH203" t="inlineStr">
        <is>
          <t>25/06/2024</t>
        </is>
      </c>
      <c r="BI203" t="inlineStr">
        <is>
          <t>SERVICIO ACTA</t>
        </is>
      </c>
      <c r="BJ203" t="inlineStr">
        <is>
          <t>11/12/2024</t>
        </is>
      </c>
      <c r="BK203" t="inlineStr">
        <is>
          <t>29445825</t>
        </is>
      </c>
      <c r="BL203" t="inlineStr">
        <is>
          <t>MUNICIPIO</t>
        </is>
      </c>
      <c r="BM203" t="inlineStr">
        <is>
          <t>REGISTRO MANUAL</t>
        </is>
      </c>
    </row>
    <row r="204">
      <c r="A204" t="n">
        <v>199.0</v>
      </c>
      <c r="B204" t="inlineStr">
        <is>
          <t>1,2,3,4</t>
        </is>
      </c>
      <c r="C204" t="inlineStr">
        <is>
          <t>14919678</t>
        </is>
      </c>
      <c r="D204" t="inlineStr">
        <is>
          <t>93875312</t>
        </is>
      </c>
      <c r="E204" t="inlineStr">
        <is>
          <t>93875312</t>
        </is>
      </c>
      <c r="F204" t="inlineStr">
        <is>
          <t>93875312</t>
        </is>
      </c>
      <c r="G204" t="inlineStr">
        <is>
          <t>DNI ENTREGADO</t>
        </is>
      </c>
      <c r="H204" t="inlineStr">
        <is>
          <t>10/07/2024</t>
        </is>
      </c>
      <c r="I204" t="inlineStr">
        <is>
          <t>ROJAS</t>
        </is>
      </c>
      <c r="J204" t="inlineStr">
        <is>
          <t>SENCIA</t>
        </is>
      </c>
      <c r="K204" t="inlineStr">
        <is>
          <t>ANAHIS BETZABETH</t>
        </is>
      </c>
      <c r="L204" t="inlineStr">
        <is>
          <t>2</t>
        </is>
      </c>
      <c r="M204" t="inlineStr">
        <is>
          <t xml:space="preserve">19/06/2024                         </t>
        </is>
      </c>
      <c r="N204" t="inlineStr">
        <is>
          <t xml:space="preserve">0 año(s), 8 mes(es), 2 dia(s)                         </t>
        </is>
      </c>
      <c r="O204" t="inlineStr">
        <is>
          <t>AVENIDA PAISAJISTA</t>
        </is>
      </c>
      <c r="P204" t="inlineStr">
        <is>
          <t>AV. LAS PEÑAS NRO. 1001 BELLAPAMPA</t>
        </is>
      </c>
      <c r="Q204" t="inlineStr">
        <is>
          <t xml:space="preserve">AL FRENTE DE LAS PEÑAS </t>
        </is>
      </c>
      <c r="R204"/>
      <c r="S204"/>
      <c r="T204" t="inlineStr">
        <is>
          <t>040122</t>
        </is>
      </c>
      <c r="U204" t="inlineStr">
        <is>
          <t>AREQUIPA</t>
        </is>
      </c>
      <c r="V204" t="inlineStr">
        <is>
          <t>AREQUIPA</t>
        </is>
      </c>
      <c r="W204" t="inlineStr">
        <is>
          <t>SOCABAYA</t>
        </is>
      </c>
      <c r="X204" t="inlineStr">
        <is>
          <t>0401220001</t>
        </is>
      </c>
      <c r="Y204" t="inlineStr">
        <is>
          <t>SOCABAYA, PUEBLO</t>
        </is>
      </c>
      <c r="Z204" t="inlineStr">
        <is>
          <t>URBANA</t>
        </is>
      </c>
      <c r="AA204" t="inlineStr">
        <is>
          <t>VISITADO</t>
        </is>
      </c>
      <c r="AB204" t="inlineStr">
        <is>
          <t>SI</t>
        </is>
      </c>
      <c r="AC204" t="inlineStr">
        <is>
          <t>13/07/2024</t>
        </is>
      </c>
      <c r="AD204"/>
      <c r="AE204" t="inlineStr">
        <is>
          <t xml:space="preserve"> </t>
        </is>
      </c>
      <c r="AF204" t="inlineStr">
        <is>
          <t>00001259</t>
        </is>
      </c>
      <c r="AG204" t="inlineStr">
        <is>
          <t>CENTRO DE SALUD JAVIER LLOSA GARCIA - HUNTER</t>
        </is>
      </c>
      <c r="AH204" t="inlineStr">
        <is>
          <t>00001269</t>
        </is>
      </c>
      <c r="AI204" t="inlineStr">
        <is>
          <t>PUESTO DE SALUD CIUDAD MI TRABAJO</t>
        </is>
      </c>
      <c r="AJ204"/>
      <c r="AK204" t="inlineStr">
        <is>
          <t>00001259</t>
        </is>
      </c>
      <c r="AL204" t="inlineStr">
        <is>
          <t>CENTRO DE SALUD JAVIER LLOSA GARCIA - HUNTER</t>
        </is>
      </c>
      <c r="AM204" t="inlineStr">
        <is>
          <t xml:space="preserve">1, </t>
        </is>
      </c>
      <c r="AN204" t="inlineStr">
        <is>
          <t xml:space="preserve">0, </t>
        </is>
      </c>
      <c r="AO204"/>
      <c r="AP204"/>
      <c r="AQ204" t="inlineStr">
        <is>
          <t>1</t>
        </is>
      </c>
      <c r="AR204" t="inlineStr">
        <is>
          <t>DNI</t>
        </is>
      </c>
      <c r="AS204" t="inlineStr">
        <is>
          <t>73969356</t>
        </is>
      </c>
      <c r="AT204" t="inlineStr">
        <is>
          <t>SENCIA</t>
        </is>
      </c>
      <c r="AU204" t="inlineStr">
        <is>
          <t>ESTUMBELO</t>
        </is>
      </c>
      <c r="AV204" t="inlineStr">
        <is>
          <t>RUTH</t>
        </is>
      </c>
      <c r="AW204" t="inlineStr">
        <is>
          <t>963863210</t>
        </is>
      </c>
      <c r="AX204" t="inlineStr">
        <is>
          <t>971083086</t>
        </is>
      </c>
      <c r="AY204" t="inlineStr">
        <is>
          <t>SECUNDARIA COMPLETA</t>
        </is>
      </c>
      <c r="AZ204" t="inlineStr">
        <is>
          <t>CASTELLANO</t>
        </is>
      </c>
      <c r="BA204" t="inlineStr">
        <is>
          <t>2</t>
        </is>
      </c>
      <c r="BB204" t="inlineStr">
        <is>
          <t>DNI</t>
        </is>
      </c>
      <c r="BC204" t="inlineStr">
        <is>
          <t>75207629</t>
        </is>
      </c>
      <c r="BD204" t="inlineStr">
        <is>
          <t>ROJAS</t>
        </is>
      </c>
      <c r="BE204" t="inlineStr">
        <is>
          <t>ACHAHUI</t>
        </is>
      </c>
      <c r="BF204" t="inlineStr">
        <is>
          <t>MARCO YON</t>
        </is>
      </c>
      <c r="BG204" t="inlineStr">
        <is>
          <t>4</t>
        </is>
      </c>
      <c r="BH204" t="inlineStr">
        <is>
          <t>19/06/2024</t>
        </is>
      </c>
      <c r="BI204" t="inlineStr">
        <is>
          <t>SERVICIO CNV</t>
        </is>
      </c>
      <c r="BJ204" t="inlineStr">
        <is>
          <t>13/02/2025</t>
        </is>
      </c>
      <c r="BK204" t="inlineStr">
        <is>
          <t>44050338</t>
        </is>
      </c>
      <c r="BL204" t="inlineStr">
        <is>
          <t>MUNICIPIO</t>
        </is>
      </c>
      <c r="BM204" t="inlineStr">
        <is>
          <t>REGISTRO MANUAL</t>
        </is>
      </c>
    </row>
    <row r="205">
      <c r="A205" t="n">
        <v>200.0</v>
      </c>
      <c r="B205" t="inlineStr">
        <is>
          <t>1,2,3,4</t>
        </is>
      </c>
      <c r="C205" t="inlineStr">
        <is>
          <t>14909708</t>
        </is>
      </c>
      <c r="D205" t="inlineStr">
        <is>
          <t>93867526</t>
        </is>
      </c>
      <c r="E205" t="inlineStr">
        <is>
          <t>93867526</t>
        </is>
      </c>
      <c r="F205" t="inlineStr">
        <is>
          <t>93867526</t>
        </is>
      </c>
      <c r="G205" t="inlineStr">
        <is>
          <t>DNI ENTREGADO</t>
        </is>
      </c>
      <c r="H205" t="inlineStr">
        <is>
          <t>24/07/2024</t>
        </is>
      </c>
      <c r="I205" t="inlineStr">
        <is>
          <t>LEVI</t>
        </is>
      </c>
      <c r="J205" t="inlineStr">
        <is>
          <t>JIMENEZ</t>
        </is>
      </c>
      <c r="K205" t="inlineStr">
        <is>
          <t>GIANA AYSEL</t>
        </is>
      </c>
      <c r="L205" t="inlineStr">
        <is>
          <t>2</t>
        </is>
      </c>
      <c r="M205" t="inlineStr">
        <is>
          <t xml:space="preserve">12/06/2024                         </t>
        </is>
      </c>
      <c r="N205" t="inlineStr">
        <is>
          <t xml:space="preserve">0 año(s), 8 mes(es), 9 dia(s)                         </t>
        </is>
      </c>
      <c r="O205" t="inlineStr">
        <is>
          <t xml:space="preserve"> </t>
        </is>
      </c>
      <c r="P205" t="inlineStr">
        <is>
          <t>ASOC DE MORADORES PLAYA SAN ANTONIO MZ. J LT. 5</t>
        </is>
      </c>
      <c r="Q205" t="inlineStr">
        <is>
          <t>LIMA LIMA LURIN</t>
        </is>
      </c>
      <c r="R205"/>
      <c r="S205"/>
      <c r="T205" t="inlineStr">
        <is>
          <t>040606</t>
        </is>
      </c>
      <c r="U205" t="inlineStr">
        <is>
          <t>AREQUIPA</t>
        </is>
      </c>
      <c r="V205" t="inlineStr">
        <is>
          <t>CONDESUYOS</t>
        </is>
      </c>
      <c r="W205" t="inlineStr">
        <is>
          <t>RIO GRANDE</t>
        </is>
      </c>
      <c r="X205" t="inlineStr">
        <is>
          <t>0406060001</t>
        </is>
      </c>
      <c r="Y205" t="inlineStr">
        <is>
          <t>IQUIPI, PUEBLO</t>
        </is>
      </c>
      <c r="Z205" t="inlineStr">
        <is>
          <t>URBANA</t>
        </is>
      </c>
      <c r="AA205" t="inlineStr">
        <is>
          <t>NO VISITADO</t>
        </is>
      </c>
      <c r="AB205"/>
      <c r="AC205" t="inlineStr">
        <is>
          <t>20/06/2024</t>
        </is>
      </c>
      <c r="AD205" t="inlineStr">
        <is>
          <t>Gobierno Local: Registro Civil</t>
        </is>
      </c>
      <c r="AE205" t="inlineStr">
        <is>
          <t>20/06/2024</t>
        </is>
      </c>
      <c r="AF205" t="inlineStr">
        <is>
          <t>00008741</t>
        </is>
      </c>
      <c r="AG205" t="inlineStr">
        <is>
          <t>HOSPITAL I ULDARICO ROCCA FERNANDEZ</t>
        </is>
      </c>
      <c r="AH205" t="inlineStr">
        <is>
          <t>00009979</t>
        </is>
      </c>
      <c r="AI205" t="inlineStr">
        <is>
          <t>CENTRO DE ATENCION PRIMARIA II LURIN</t>
        </is>
      </c>
      <c r="AJ205"/>
      <c r="AK205"/>
      <c r="AL205"/>
      <c r="AM205" t="inlineStr">
        <is>
          <t xml:space="preserve">2, </t>
        </is>
      </c>
      <c r="AN205" t="inlineStr">
        <is>
          <t xml:space="preserve">0, </t>
        </is>
      </c>
      <c r="AO205"/>
      <c r="AP205"/>
      <c r="AQ205" t="inlineStr">
        <is>
          <t>1</t>
        </is>
      </c>
      <c r="AR205" t="inlineStr">
        <is>
          <t>DNI</t>
        </is>
      </c>
      <c r="AS205" t="inlineStr">
        <is>
          <t>77538487</t>
        </is>
      </c>
      <c r="AT205" t="inlineStr">
        <is>
          <t>JIMENEZ</t>
        </is>
      </c>
      <c r="AU205" t="inlineStr">
        <is>
          <t>PAREDES</t>
        </is>
      </c>
      <c r="AV205" t="inlineStr">
        <is>
          <t>LEITA YESSENIA</t>
        </is>
      </c>
      <c r="AW205" t="inlineStr">
        <is>
          <t>998697125</t>
        </is>
      </c>
      <c r="AX205" t="inlineStr">
        <is>
          <t xml:space="preserve"> </t>
        </is>
      </c>
      <c r="AY205" t="inlineStr">
        <is>
          <t>SECUNDARIA COMPLETA</t>
        </is>
      </c>
      <c r="AZ205" t="inlineStr">
        <is>
          <t>CASTELLANO</t>
        </is>
      </c>
      <c r="BA205" t="inlineStr">
        <is>
          <t>2</t>
        </is>
      </c>
      <c r="BB205" t="inlineStr">
        <is>
          <t>DNI</t>
        </is>
      </c>
      <c r="BC205" t="inlineStr">
        <is>
          <t>47104706</t>
        </is>
      </c>
      <c r="BD205" t="inlineStr">
        <is>
          <t>LEVI</t>
        </is>
      </c>
      <c r="BE205" t="inlineStr">
        <is>
          <t>ALVAREZ</t>
        </is>
      </c>
      <c r="BF205" t="inlineStr">
        <is>
          <t>ABRAHAM</t>
        </is>
      </c>
      <c r="BG205" t="inlineStr">
        <is>
          <t>4</t>
        </is>
      </c>
      <c r="BH205" t="inlineStr">
        <is>
          <t>12/06/2024</t>
        </is>
      </c>
      <c r="BI205" t="inlineStr">
        <is>
          <t>SERVICIO CNV</t>
        </is>
      </c>
      <c r="BJ205" t="inlineStr">
        <is>
          <t>14/01/2025</t>
        </is>
      </c>
      <c r="BK205" t="inlineStr">
        <is>
          <t>44612584</t>
        </is>
      </c>
      <c r="BL205" t="inlineStr">
        <is>
          <t>MUNICIPIO</t>
        </is>
      </c>
      <c r="BM205" t="inlineStr">
        <is>
          <t>REGISTRO MANUAL</t>
        </is>
      </c>
    </row>
    <row r="206">
      <c r="A206" t="n">
        <v>201.0</v>
      </c>
      <c r="B206" t="inlineStr">
        <is>
          <t>1,2,3,4</t>
        </is>
      </c>
      <c r="C206" t="inlineStr">
        <is>
          <t>14907594</t>
        </is>
      </c>
      <c r="D206" t="inlineStr">
        <is>
          <t>93865992</t>
        </is>
      </c>
      <c r="E206" t="inlineStr">
        <is>
          <t>93865992</t>
        </is>
      </c>
      <c r="F206" t="inlineStr">
        <is>
          <t>93865992</t>
        </is>
      </c>
      <c r="G206" t="inlineStr">
        <is>
          <t>DNI ENTREGADO</t>
        </is>
      </c>
      <c r="H206" t="inlineStr">
        <is>
          <t>30/07/2024</t>
        </is>
      </c>
      <c r="I206" t="inlineStr">
        <is>
          <t>SUPA</t>
        </is>
      </c>
      <c r="J206" t="inlineStr">
        <is>
          <t>TORRES</t>
        </is>
      </c>
      <c r="K206" t="inlineStr">
        <is>
          <t>MARY LUZ</t>
        </is>
      </c>
      <c r="L206" t="inlineStr">
        <is>
          <t>2</t>
        </is>
      </c>
      <c r="M206" t="inlineStr">
        <is>
          <t xml:space="preserve">11/06/2024                         </t>
        </is>
      </c>
      <c r="N206" t="inlineStr">
        <is>
          <t xml:space="preserve">0 año(s), 8 mes(es), 10 dia(s)                         </t>
        </is>
      </c>
      <c r="O206" t="inlineStr">
        <is>
          <t>AVENIDA LOS ANDES</t>
        </is>
      </c>
      <c r="P206" t="inlineStr">
        <is>
          <t>CALLE AMERICA 601 ASENT.H. ALTO SELVA ALEGRE ZN.C</t>
        </is>
      </c>
      <c r="Q206" t="inlineStr">
        <is>
          <t>A UNA CUDRA MUNICIPALIDAD ALTO SELVA ALERE</t>
        </is>
      </c>
      <c r="R206"/>
      <c r="S206"/>
      <c r="T206" t="inlineStr">
        <is>
          <t>040102</t>
        </is>
      </c>
      <c r="U206" t="inlineStr">
        <is>
          <t>AREQUIPA</t>
        </is>
      </c>
      <c r="V206" t="inlineStr">
        <is>
          <t>AREQUIPA</t>
        </is>
      </c>
      <c r="W206" t="inlineStr">
        <is>
          <t>ALTO SELVA ALEGRE</t>
        </is>
      </c>
      <c r="X206" t="inlineStr">
        <is>
          <t>0401020001</t>
        </is>
      </c>
      <c r="Y206" t="inlineStr">
        <is>
          <t>SELVA ALEGRE, CIUDAD</t>
        </is>
      </c>
      <c r="Z206" t="inlineStr">
        <is>
          <t>URBANA</t>
        </is>
      </c>
      <c r="AA206" t="inlineStr">
        <is>
          <t>VISITADO</t>
        </is>
      </c>
      <c r="AB206" t="inlineStr">
        <is>
          <t>SI</t>
        </is>
      </c>
      <c r="AC206" t="inlineStr">
        <is>
          <t>02/07/2024</t>
        </is>
      </c>
      <c r="AD206"/>
      <c r="AE206" t="inlineStr">
        <is>
          <t xml:space="preserve"> </t>
        </is>
      </c>
      <c r="AF206" t="inlineStr">
        <is>
          <t>00007719</t>
        </is>
      </c>
      <c r="AG206" t="inlineStr">
        <is>
          <t>HOSPITAL REGIONAL GUILLERMO DIAZ DE LA VEGA</t>
        </is>
      </c>
      <c r="AH206" t="inlineStr">
        <is>
          <t>00001291</t>
        </is>
      </c>
      <c r="AI206" t="inlineStr">
        <is>
          <t>CENTRO DE SALUD ALTO SELVA ALEGRE</t>
        </is>
      </c>
      <c r="AJ206"/>
      <c r="AK206"/>
      <c r="AL206"/>
      <c r="AM206" t="inlineStr">
        <is>
          <t xml:space="preserve">1, </t>
        </is>
      </c>
      <c r="AN206" t="inlineStr">
        <is>
          <t xml:space="preserve">0, </t>
        </is>
      </c>
      <c r="AO206"/>
      <c r="AP206"/>
      <c r="AQ206" t="inlineStr">
        <is>
          <t>1</t>
        </is>
      </c>
      <c r="AR206" t="inlineStr">
        <is>
          <t>DNI</t>
        </is>
      </c>
      <c r="AS206" t="inlineStr">
        <is>
          <t>49052736</t>
        </is>
      </c>
      <c r="AT206" t="inlineStr">
        <is>
          <t>TORRES</t>
        </is>
      </c>
      <c r="AU206" t="inlineStr">
        <is>
          <t>ASTO</t>
        </is>
      </c>
      <c r="AV206" t="inlineStr">
        <is>
          <t>VIVIANA</t>
        </is>
      </c>
      <c r="AW206" t="inlineStr">
        <is>
          <t>939141991</t>
        </is>
      </c>
      <c r="AX206" t="inlineStr">
        <is>
          <t xml:space="preserve"> </t>
        </is>
      </c>
      <c r="AY206" t="inlineStr">
        <is>
          <t>SECUNDARIA INCOMPLETA</t>
        </is>
      </c>
      <c r="AZ206" t="inlineStr">
        <is>
          <t>CASTELLANO</t>
        </is>
      </c>
      <c r="BA206" t="inlineStr">
        <is>
          <t>2</t>
        </is>
      </c>
      <c r="BB206" t="inlineStr">
        <is>
          <t>DNI</t>
        </is>
      </c>
      <c r="BC206" t="inlineStr">
        <is>
          <t>75826099</t>
        </is>
      </c>
      <c r="BD206" t="inlineStr">
        <is>
          <t>SUPA</t>
        </is>
      </c>
      <c r="BE206" t="inlineStr">
        <is>
          <t>ROJAS</t>
        </is>
      </c>
      <c r="BF206" t="inlineStr">
        <is>
          <t>WUILDER</t>
        </is>
      </c>
      <c r="BG206" t="inlineStr">
        <is>
          <t>4</t>
        </is>
      </c>
      <c r="BH206" t="inlineStr">
        <is>
          <t>11/06/2024</t>
        </is>
      </c>
      <c r="BI206" t="inlineStr">
        <is>
          <t>SERVICIO CNV</t>
        </is>
      </c>
      <c r="BJ206" t="inlineStr">
        <is>
          <t>13/11/2024</t>
        </is>
      </c>
      <c r="BK206" t="inlineStr">
        <is>
          <t>30962962</t>
        </is>
      </c>
      <c r="BL206" t="inlineStr">
        <is>
          <t>MUNICIPIO</t>
        </is>
      </c>
      <c r="BM206" t="inlineStr">
        <is>
          <t>REGISTRO MANUAL</t>
        </is>
      </c>
    </row>
    <row r="207">
      <c r="A207" t="n">
        <v>202.0</v>
      </c>
      <c r="B207" t="inlineStr">
        <is>
          <t>1,2,3,4</t>
        </is>
      </c>
      <c r="C207" t="inlineStr">
        <is>
          <t>14907925</t>
        </is>
      </c>
      <c r="D207" t="inlineStr">
        <is>
          <t>93866213</t>
        </is>
      </c>
      <c r="E207" t="inlineStr">
        <is>
          <t>93866213</t>
        </is>
      </c>
      <c r="F207" t="inlineStr">
        <is>
          <t>93866213</t>
        </is>
      </c>
      <c r="G207" t="inlineStr">
        <is>
          <t>DNI ENTREGADO</t>
        </is>
      </c>
      <c r="H207" t="inlineStr">
        <is>
          <t>19/07/2024</t>
        </is>
      </c>
      <c r="I207" t="inlineStr">
        <is>
          <t>SOTO</t>
        </is>
      </c>
      <c r="J207" t="inlineStr">
        <is>
          <t>SALAS</t>
        </is>
      </c>
      <c r="K207" t="inlineStr">
        <is>
          <t>THAIRA HANNA</t>
        </is>
      </c>
      <c r="L207" t="inlineStr">
        <is>
          <t>2</t>
        </is>
      </c>
      <c r="M207" t="inlineStr">
        <is>
          <t xml:space="preserve">11/06/2024                         </t>
        </is>
      </c>
      <c r="N207" t="inlineStr">
        <is>
          <t xml:space="preserve">0 año(s), 8 mes(es), 10 dia(s)                         </t>
        </is>
      </c>
      <c r="O207" t="inlineStr">
        <is>
          <t>AVENIDA VICTOR ANDRES BELAUNDE</t>
        </is>
      </c>
      <c r="P207" t="inlineStr">
        <is>
          <t>PUEBLO JOVEN SANTA RITA MZ A LTE 7</t>
        </is>
      </c>
      <c r="Q207" t="inlineStr">
        <is>
          <t xml:space="preserve">A UNA CUADRA PARA RRIBA MANO IZQUIERDA DE CUNA MAS </t>
        </is>
      </c>
      <c r="R207"/>
      <c r="S207"/>
      <c r="T207" t="inlineStr">
        <is>
          <t>040123</t>
        </is>
      </c>
      <c r="U207" t="inlineStr">
        <is>
          <t>AREQUIPA</t>
        </is>
      </c>
      <c r="V207" t="inlineStr">
        <is>
          <t>AREQUIPA</t>
        </is>
      </c>
      <c r="W207" t="inlineStr">
        <is>
          <t>TIABAYA</t>
        </is>
      </c>
      <c r="X207" t="inlineStr">
        <is>
          <t>0401230001</t>
        </is>
      </c>
      <c r="Y207" t="inlineStr">
        <is>
          <t>TIABAYA, CIUDAD</t>
        </is>
      </c>
      <c r="Z207" t="inlineStr">
        <is>
          <t>URBANA</t>
        </is>
      </c>
      <c r="AA207" t="inlineStr">
        <is>
          <t>VISITADO</t>
        </is>
      </c>
      <c r="AB207" t="inlineStr">
        <is>
          <t>SI</t>
        </is>
      </c>
      <c r="AC207" t="inlineStr">
        <is>
          <t>10/02/2025</t>
        </is>
      </c>
      <c r="AD207"/>
      <c r="AE207" t="inlineStr">
        <is>
          <t xml:space="preserve"> </t>
        </is>
      </c>
      <c r="AF207" t="inlineStr">
        <is>
          <t>00003251</t>
        </is>
      </c>
      <c r="AG207" t="inlineStr">
        <is>
          <t>MANUEL NUÑEZ BUTRON</t>
        </is>
      </c>
      <c r="AH207" t="inlineStr">
        <is>
          <t>00003266</t>
        </is>
      </c>
      <c r="AI207" t="inlineStr">
        <is>
          <t>VIRGEN DE LA CANDELARIA</t>
        </is>
      </c>
      <c r="AJ207"/>
      <c r="AK207"/>
      <c r="AL207"/>
      <c r="AM207" t="inlineStr">
        <is>
          <t xml:space="preserve">1, </t>
        </is>
      </c>
      <c r="AN207" t="inlineStr">
        <is>
          <t xml:space="preserve">0, </t>
        </is>
      </c>
      <c r="AO207"/>
      <c r="AP207"/>
      <c r="AQ207" t="inlineStr">
        <is>
          <t>1</t>
        </is>
      </c>
      <c r="AR207" t="inlineStr">
        <is>
          <t>DNI</t>
        </is>
      </c>
      <c r="AS207" t="inlineStr">
        <is>
          <t>71547562</t>
        </is>
      </c>
      <c r="AT207" t="inlineStr">
        <is>
          <t>SALAS</t>
        </is>
      </c>
      <c r="AU207" t="inlineStr">
        <is>
          <t>QUISPE</t>
        </is>
      </c>
      <c r="AV207" t="inlineStr">
        <is>
          <t>JOSEFINA MIRTHA</t>
        </is>
      </c>
      <c r="AW207" t="inlineStr">
        <is>
          <t>926527039</t>
        </is>
      </c>
      <c r="AX207" t="inlineStr">
        <is>
          <t>963471140</t>
        </is>
      </c>
      <c r="AY207" t="inlineStr">
        <is>
          <t>SUPERIOR UNIV. COMP.</t>
        </is>
      </c>
      <c r="AZ207" t="inlineStr">
        <is>
          <t>CASTELLANO</t>
        </is>
      </c>
      <c r="BA207" t="inlineStr">
        <is>
          <t>2</t>
        </is>
      </c>
      <c r="BB207" t="inlineStr">
        <is>
          <t>DNI</t>
        </is>
      </c>
      <c r="BC207" t="inlineStr">
        <is>
          <t>44467577</t>
        </is>
      </c>
      <c r="BD207" t="inlineStr">
        <is>
          <t>SOTO</t>
        </is>
      </c>
      <c r="BE207" t="inlineStr">
        <is>
          <t>QUILCA</t>
        </is>
      </c>
      <c r="BF207" t="inlineStr">
        <is>
          <t>EDILBERTO</t>
        </is>
      </c>
      <c r="BG207" t="inlineStr">
        <is>
          <t>4</t>
        </is>
      </c>
      <c r="BH207" t="inlineStr">
        <is>
          <t>11/06/2024</t>
        </is>
      </c>
      <c r="BI207" t="inlineStr">
        <is>
          <t>SERVICIO CNV</t>
        </is>
      </c>
      <c r="BJ207" t="inlineStr">
        <is>
          <t>12/02/2025</t>
        </is>
      </c>
      <c r="BK207" t="inlineStr">
        <is>
          <t>44768754</t>
        </is>
      </c>
      <c r="BL207" t="inlineStr">
        <is>
          <t>MUNICIPIO</t>
        </is>
      </c>
      <c r="BM207" t="inlineStr">
        <is>
          <t>REGISTRO MANUAL</t>
        </is>
      </c>
    </row>
    <row r="208">
      <c r="A208" t="n">
        <v>203.0</v>
      </c>
      <c r="B208" t="inlineStr">
        <is>
          <t>1,2,3,4</t>
        </is>
      </c>
      <c r="C208" t="inlineStr">
        <is>
          <t>14897607</t>
        </is>
      </c>
      <c r="D208" t="inlineStr">
        <is>
          <t>93858058</t>
        </is>
      </c>
      <c r="E208" t="inlineStr">
        <is>
          <t>93858058</t>
        </is>
      </c>
      <c r="F208" t="inlineStr">
        <is>
          <t>93858058</t>
        </is>
      </c>
      <c r="G208" t="inlineStr">
        <is>
          <t>DNI ENTREGADO</t>
        </is>
      </c>
      <c r="H208" t="inlineStr">
        <is>
          <t>24/06/2024</t>
        </is>
      </c>
      <c r="I208" t="inlineStr">
        <is>
          <t>LAURA</t>
        </is>
      </c>
      <c r="J208" t="inlineStr">
        <is>
          <t>SUCA</t>
        </is>
      </c>
      <c r="K208" t="inlineStr">
        <is>
          <t>LIAM SEBASTIAN</t>
        </is>
      </c>
      <c r="L208" t="inlineStr">
        <is>
          <t>1</t>
        </is>
      </c>
      <c r="M208" t="inlineStr">
        <is>
          <t xml:space="preserve">04/06/2024                         </t>
        </is>
      </c>
      <c r="N208" t="inlineStr">
        <is>
          <t xml:space="preserve">0 año(s), 8 mes(es), 17 dia(s)                         </t>
        </is>
      </c>
      <c r="O208" t="inlineStr">
        <is>
          <t>AVENIDA PAISAJISTA</t>
        </is>
      </c>
      <c r="P208" t="inlineStr">
        <is>
          <t>UPIS PAISAJISTA MZ. A LT. 3</t>
        </is>
      </c>
      <c r="Q208" t="inlineStr">
        <is>
          <t>FRENTE AL CENTRO DE REHABILITACION</t>
        </is>
      </c>
      <c r="R208"/>
      <c r="S208"/>
      <c r="T208" t="inlineStr">
        <is>
          <t>040107</t>
        </is>
      </c>
      <c r="U208" t="inlineStr">
        <is>
          <t>AREQUIPA</t>
        </is>
      </c>
      <c r="V208" t="inlineStr">
        <is>
          <t>AREQUIPA</t>
        </is>
      </c>
      <c r="W208" t="inlineStr">
        <is>
          <t>JACOBO HUNTER</t>
        </is>
      </c>
      <c r="X208" t="inlineStr">
        <is>
          <t>0401070001</t>
        </is>
      </c>
      <c r="Y208" t="inlineStr">
        <is>
          <t>JACOBO HUNTER, CIUDAD</t>
        </is>
      </c>
      <c r="Z208" t="inlineStr">
        <is>
          <t>URBANA</t>
        </is>
      </c>
      <c r="AA208" t="inlineStr">
        <is>
          <t>VISITADO</t>
        </is>
      </c>
      <c r="AB208" t="inlineStr">
        <is>
          <t>SI</t>
        </is>
      </c>
      <c r="AC208" t="inlineStr">
        <is>
          <t>11/06/2024</t>
        </is>
      </c>
      <c r="AD208"/>
      <c r="AE208" t="inlineStr">
        <is>
          <t xml:space="preserve"> </t>
        </is>
      </c>
      <c r="AF208" t="inlineStr">
        <is>
          <t>00001231</t>
        </is>
      </c>
      <c r="AG208" t="inlineStr">
        <is>
          <t>HOSPITAL REGIONAL HONORIO DELGADO ESPINOZA</t>
        </is>
      </c>
      <c r="AH208" t="inlineStr">
        <is>
          <t>00001279</t>
        </is>
      </c>
      <c r="AI208" t="inlineStr">
        <is>
          <t>PUESTO DE SALUD UPIS PAISAJISTA</t>
        </is>
      </c>
      <c r="AJ208"/>
      <c r="AK208" t="inlineStr">
        <is>
          <t>00001279</t>
        </is>
      </c>
      <c r="AL208" t="inlineStr">
        <is>
          <t>PUESTO DE SALUD UPIS PAISAJISTA</t>
        </is>
      </c>
      <c r="AM208" t="inlineStr">
        <is>
          <t xml:space="preserve">1, </t>
        </is>
      </c>
      <c r="AN208" t="inlineStr">
        <is>
          <t xml:space="preserve">0, </t>
        </is>
      </c>
      <c r="AO208"/>
      <c r="AP208"/>
      <c r="AQ208" t="inlineStr">
        <is>
          <t>1</t>
        </is>
      </c>
      <c r="AR208" t="inlineStr">
        <is>
          <t>DNI</t>
        </is>
      </c>
      <c r="AS208" t="inlineStr">
        <is>
          <t>45670054</t>
        </is>
      </c>
      <c r="AT208" t="inlineStr">
        <is>
          <t>SUCA</t>
        </is>
      </c>
      <c r="AU208" t="inlineStr">
        <is>
          <t>MACHACA</t>
        </is>
      </c>
      <c r="AV208" t="inlineStr">
        <is>
          <t>CARINA</t>
        </is>
      </c>
      <c r="AW208" t="inlineStr">
        <is>
          <t>951113939</t>
        </is>
      </c>
      <c r="AX208" t="inlineStr">
        <is>
          <t xml:space="preserve"> </t>
        </is>
      </c>
      <c r="AY208" t="inlineStr">
        <is>
          <t>SECUNDARIA INCOMPLETA</t>
        </is>
      </c>
      <c r="AZ208" t="inlineStr">
        <is>
          <t>CASTELLANO</t>
        </is>
      </c>
      <c r="BA208" t="inlineStr">
        <is>
          <t>2</t>
        </is>
      </c>
      <c r="BB208" t="inlineStr">
        <is>
          <t>DNI</t>
        </is>
      </c>
      <c r="BC208" t="inlineStr">
        <is>
          <t>46281835</t>
        </is>
      </c>
      <c r="BD208" t="inlineStr">
        <is>
          <t>LAURA</t>
        </is>
      </c>
      <c r="BE208" t="inlineStr">
        <is>
          <t>ITO</t>
        </is>
      </c>
      <c r="BF208" t="inlineStr">
        <is>
          <t>ESTANIS</t>
        </is>
      </c>
      <c r="BG208" t="inlineStr">
        <is>
          <t>4</t>
        </is>
      </c>
      <c r="BH208" t="inlineStr">
        <is>
          <t>04/06/2024</t>
        </is>
      </c>
      <c r="BI208" t="inlineStr">
        <is>
          <t>SERVICIO CNV</t>
        </is>
      </c>
      <c r="BJ208" t="inlineStr">
        <is>
          <t>03/10/2024</t>
        </is>
      </c>
      <c r="BK208" t="inlineStr">
        <is>
          <t>47409561</t>
        </is>
      </c>
      <c r="BL208" t="inlineStr">
        <is>
          <t>MUNICIPIO</t>
        </is>
      </c>
      <c r="BM208" t="inlineStr">
        <is>
          <t>REGISTRO MANUAL</t>
        </is>
      </c>
    </row>
    <row r="209">
      <c r="A209" t="n">
        <v>204.0</v>
      </c>
      <c r="B209" t="inlineStr">
        <is>
          <t>1,4</t>
        </is>
      </c>
      <c r="C209" t="inlineStr">
        <is>
          <t>15055255</t>
        </is>
      </c>
      <c r="D209" t="inlineStr">
        <is>
          <t/>
        </is>
      </c>
      <c r="E209" t="inlineStr">
        <is>
          <t/>
        </is>
      </c>
      <c r="F209" t="inlineStr">
        <is>
          <t>82015648</t>
        </is>
      </c>
      <c r="G209" t="inlineStr">
        <is>
          <t>DNI ENTREGADO</t>
        </is>
      </c>
      <c r="H209" t="inlineStr">
        <is>
          <t>01/08/2024</t>
        </is>
      </c>
      <c r="I209" t="inlineStr">
        <is>
          <t>TOTOCAYO</t>
        </is>
      </c>
      <c r="J209" t="inlineStr">
        <is>
          <t>CCASA</t>
        </is>
      </c>
      <c r="K209" t="inlineStr">
        <is>
          <t>FLOR MARILY</t>
        </is>
      </c>
      <c r="L209" t="inlineStr">
        <is>
          <t>2</t>
        </is>
      </c>
      <c r="M209" t="inlineStr">
        <is>
          <t xml:space="preserve">03/06/2024                         </t>
        </is>
      </c>
      <c r="N209" t="inlineStr">
        <is>
          <t xml:space="preserve">0 año(s), 8 mes(es), 18 dia(s)                         </t>
        </is>
      </c>
      <c r="O209" t="inlineStr">
        <is>
          <t xml:space="preserve"> </t>
        </is>
      </c>
      <c r="P209" t="inlineStr">
        <is>
          <t>ANEXO CHINCAYLLAPA S/N</t>
        </is>
      </c>
      <c r="Q209"/>
      <c r="R209"/>
      <c r="S209"/>
      <c r="T209" t="inlineStr">
        <is>
          <t>040806</t>
        </is>
      </c>
      <c r="U209" t="inlineStr">
        <is>
          <t>AREQUIPA</t>
        </is>
      </c>
      <c r="V209" t="inlineStr">
        <is>
          <t>LA UNION</t>
        </is>
      </c>
      <c r="W209" t="inlineStr">
        <is>
          <t>PUYCA</t>
        </is>
      </c>
      <c r="X209" t="inlineStr">
        <is>
          <t>0408060001</t>
        </is>
      </c>
      <c r="Y209" t="inlineStr">
        <is>
          <t>PUYCA, PUEBLO</t>
        </is>
      </c>
      <c r="Z209" t="inlineStr">
        <is>
          <t>URBANA</t>
        </is>
      </c>
      <c r="AA209"/>
      <c r="AB209"/>
      <c r="AC209" t="inlineStr">
        <is>
          <t xml:space="preserve"> </t>
        </is>
      </c>
      <c r="AD209"/>
      <c r="AE209" t="inlineStr">
        <is>
          <t xml:space="preserve"> </t>
        </is>
      </c>
      <c r="AF209" t="inlineStr">
        <is>
          <t/>
        </is>
      </c>
      <c r="AG209" t="inlineStr">
        <is>
          <t/>
        </is>
      </c>
      <c r="AH209"/>
      <c r="AI209"/>
      <c r="AJ209"/>
      <c r="AK209"/>
      <c r="AL209"/>
      <c r="AM209"/>
      <c r="AN209"/>
      <c r="AO209"/>
      <c r="AP209"/>
      <c r="AQ209" t="inlineStr">
        <is>
          <t>1</t>
        </is>
      </c>
      <c r="AR209" t="inlineStr">
        <is>
          <t>DNI</t>
        </is>
      </c>
      <c r="AS209" t="inlineStr">
        <is>
          <t>76571543</t>
        </is>
      </c>
      <c r="AT209" t="inlineStr">
        <is>
          <t>CCASA</t>
        </is>
      </c>
      <c r="AU209" t="inlineStr">
        <is>
          <t>TORRES</t>
        </is>
      </c>
      <c r="AV209" t="inlineStr">
        <is>
          <t>MARINOLI</t>
        </is>
      </c>
      <c r="AW209" t="inlineStr">
        <is>
          <t xml:space="preserve"> </t>
        </is>
      </c>
      <c r="AX209" t="inlineStr">
        <is>
          <t xml:space="preserve"> </t>
        </is>
      </c>
      <c r="AY209" t="inlineStr">
        <is>
          <t>SECUNDARIA-3ER AÑO</t>
        </is>
      </c>
      <c r="AZ209"/>
      <c r="BA209" t="inlineStr">
        <is>
          <t>1</t>
        </is>
      </c>
      <c r="BB209" t="inlineStr">
        <is>
          <t>DNI</t>
        </is>
      </c>
      <c r="BC209" t="inlineStr">
        <is>
          <t>76571543</t>
        </is>
      </c>
      <c r="BD209" t="inlineStr">
        <is>
          <t>CCASA</t>
        </is>
      </c>
      <c r="BE209" t="inlineStr">
        <is>
          <t>TORRES</t>
        </is>
      </c>
      <c r="BF209" t="inlineStr">
        <is>
          <t>MARINOLI</t>
        </is>
      </c>
      <c r="BG209" t="inlineStr">
        <is>
          <t>4</t>
        </is>
      </c>
      <c r="BH209" t="inlineStr">
        <is>
          <t>16/07/2024</t>
        </is>
      </c>
      <c r="BI209" t="inlineStr">
        <is>
          <t>SERVICIO DNI</t>
        </is>
      </c>
      <c r="BJ209" t="inlineStr">
        <is>
          <t>12/12/2024</t>
        </is>
      </c>
      <c r="BK209" t="inlineStr">
        <is>
          <t>76410072</t>
        </is>
      </c>
      <c r="BL209" t="inlineStr">
        <is>
          <t>RENIEC</t>
        </is>
      </c>
      <c r="BM209" t="inlineStr">
        <is>
          <t>PROCESOS RENIEC</t>
        </is>
      </c>
    </row>
    <row r="210">
      <c r="A210" t="n">
        <v>205.0</v>
      </c>
      <c r="B210" t="inlineStr">
        <is>
          <t>1,2,3,4</t>
        </is>
      </c>
      <c r="C210" t="inlineStr">
        <is>
          <t>14894526</t>
        </is>
      </c>
      <c r="D210" t="inlineStr">
        <is>
          <t>93855943</t>
        </is>
      </c>
      <c r="E210" t="inlineStr">
        <is>
          <t>93855943</t>
        </is>
      </c>
      <c r="F210" t="inlineStr">
        <is>
          <t>93855943</t>
        </is>
      </c>
      <c r="G210" t="inlineStr">
        <is>
          <t>DNI ENTREGADO</t>
        </is>
      </c>
      <c r="H210" t="inlineStr">
        <is>
          <t>15/07/2024</t>
        </is>
      </c>
      <c r="I210" t="inlineStr">
        <is>
          <t>MARTINEZ</t>
        </is>
      </c>
      <c r="J210" t="inlineStr">
        <is>
          <t>VARGAS</t>
        </is>
      </c>
      <c r="K210" t="inlineStr">
        <is>
          <t>ZOE NAHILY</t>
        </is>
      </c>
      <c r="L210" t="inlineStr">
        <is>
          <t>2</t>
        </is>
      </c>
      <c r="M210" t="inlineStr">
        <is>
          <t xml:space="preserve">03/06/2024                         </t>
        </is>
      </c>
      <c r="N210" t="inlineStr">
        <is>
          <t xml:space="preserve">0 año(s), 8 mes(es), 18 dia(s)                         </t>
        </is>
      </c>
      <c r="O210" t="inlineStr">
        <is>
          <t xml:space="preserve"> </t>
        </is>
      </c>
      <c r="P210" t="inlineStr">
        <is>
          <t>GRAN PODER MZ.E LT.14 NUCLEO 1</t>
        </is>
      </c>
      <c r="Q210"/>
      <c r="R210"/>
      <c r="S210"/>
      <c r="T210" t="inlineStr">
        <is>
          <t>040104</t>
        </is>
      </c>
      <c r="U210" t="inlineStr">
        <is>
          <t>AREQUIPA</t>
        </is>
      </c>
      <c r="V210" t="inlineStr">
        <is>
          <t>AREQUIPA</t>
        </is>
      </c>
      <c r="W210" t="inlineStr">
        <is>
          <t>CERRO COLORADO</t>
        </is>
      </c>
      <c r="X210" t="inlineStr">
        <is>
          <t>0401040001</t>
        </is>
      </c>
      <c r="Y210" t="inlineStr">
        <is>
          <t>LA LIBERTAD, PUEBLO</t>
        </is>
      </c>
      <c r="Z210" t="inlineStr">
        <is>
          <t>URBANA</t>
        </is>
      </c>
      <c r="AA210"/>
      <c r="AB210"/>
      <c r="AC210" t="inlineStr">
        <is>
          <t xml:space="preserve"> </t>
        </is>
      </c>
      <c r="AD210"/>
      <c r="AE210" t="inlineStr">
        <is>
          <t xml:space="preserve"> </t>
        </is>
      </c>
      <c r="AF210" t="inlineStr">
        <is>
          <t>00001232</t>
        </is>
      </c>
      <c r="AG210" t="inlineStr">
        <is>
          <t>HOSPITAL III GOYENECHE</t>
        </is>
      </c>
      <c r="AH210" t="inlineStr">
        <is>
          <t>00001237</t>
        </is>
      </c>
      <c r="AI210" t="inlineStr">
        <is>
          <t>CENTRO DE SALUD MARITZA CAMPOS DIAZ</t>
        </is>
      </c>
      <c r="AJ210"/>
      <c r="AK210"/>
      <c r="AL210"/>
      <c r="AM210" t="inlineStr">
        <is>
          <t xml:space="preserve">1, </t>
        </is>
      </c>
      <c r="AN210"/>
      <c r="AO210"/>
      <c r="AP210"/>
      <c r="AQ210" t="inlineStr">
        <is>
          <t>1</t>
        </is>
      </c>
      <c r="AR210" t="inlineStr">
        <is>
          <t>DNI</t>
        </is>
      </c>
      <c r="AS210" t="inlineStr">
        <is>
          <t>60498261</t>
        </is>
      </c>
      <c r="AT210" t="inlineStr">
        <is>
          <t>VARGAS</t>
        </is>
      </c>
      <c r="AU210" t="inlineStr">
        <is>
          <t>MIRANO</t>
        </is>
      </c>
      <c r="AV210" t="inlineStr">
        <is>
          <t>BLINA</t>
        </is>
      </c>
      <c r="AW210" t="inlineStr">
        <is>
          <t>923766771</t>
        </is>
      </c>
      <c r="AX210" t="inlineStr">
        <is>
          <t xml:space="preserve"> </t>
        </is>
      </c>
      <c r="AY210" t="inlineStr">
        <is>
          <t>SECUNDARIA INCOMPLETA</t>
        </is>
      </c>
      <c r="AZ210"/>
      <c r="BA210" t="inlineStr">
        <is>
          <t>2</t>
        </is>
      </c>
      <c r="BB210" t="inlineStr">
        <is>
          <t>DNI</t>
        </is>
      </c>
      <c r="BC210" t="inlineStr">
        <is>
          <t>61120396</t>
        </is>
      </c>
      <c r="BD210" t="inlineStr">
        <is>
          <t>MARTINEZ</t>
        </is>
      </c>
      <c r="BE210" t="inlineStr">
        <is>
          <t>TAKAHASHI</t>
        </is>
      </c>
      <c r="BF210" t="inlineStr">
        <is>
          <t>CARLOS MANUEL</t>
        </is>
      </c>
      <c r="BG210" t="inlineStr">
        <is>
          <t>4</t>
        </is>
      </c>
      <c r="BH210" t="inlineStr">
        <is>
          <t>03/06/2024</t>
        </is>
      </c>
      <c r="BI210" t="inlineStr">
        <is>
          <t>SERVICIO CNV</t>
        </is>
      </c>
      <c r="BJ210" t="inlineStr">
        <is>
          <t>24/10/2024</t>
        </is>
      </c>
      <c r="BK210" t="inlineStr">
        <is>
          <t>74461136</t>
        </is>
      </c>
      <c r="BL210" t="inlineStr">
        <is>
          <t>RENIEC</t>
        </is>
      </c>
      <c r="BM210" t="inlineStr">
        <is>
          <t>PROCESOS RENIEC</t>
        </is>
      </c>
    </row>
    <row r="211">
      <c r="A211" t="n">
        <v>206.0</v>
      </c>
      <c r="B211" t="inlineStr">
        <is>
          <t>1,2,3,4</t>
        </is>
      </c>
      <c r="C211" t="inlineStr">
        <is>
          <t>14892613</t>
        </is>
      </c>
      <c r="D211" t="inlineStr">
        <is>
          <t>93854152</t>
        </is>
      </c>
      <c r="E211" t="inlineStr">
        <is>
          <t>93854152</t>
        </is>
      </c>
      <c r="F211" t="inlineStr">
        <is>
          <t>93854152</t>
        </is>
      </c>
      <c r="G211" t="inlineStr">
        <is>
          <t>DNI ENTREGADO</t>
        </is>
      </c>
      <c r="H211" t="inlineStr">
        <is>
          <t>05/07/2024</t>
        </is>
      </c>
      <c r="I211" t="inlineStr">
        <is>
          <t>PACCO</t>
        </is>
      </c>
      <c r="J211" t="inlineStr">
        <is>
          <t>QUISPE</t>
        </is>
      </c>
      <c r="K211" t="inlineStr">
        <is>
          <t>LUCIANA VALERIA</t>
        </is>
      </c>
      <c r="L211" t="inlineStr">
        <is>
          <t>2</t>
        </is>
      </c>
      <c r="M211" t="inlineStr">
        <is>
          <t xml:space="preserve">01/06/2024                         </t>
        </is>
      </c>
      <c r="N211" t="inlineStr">
        <is>
          <t xml:space="preserve">0 año(s), 8 mes(es), 20 dia(s)                         </t>
        </is>
      </c>
      <c r="O211" t="inlineStr">
        <is>
          <t>CALLE SN</t>
        </is>
      </c>
      <c r="P211" t="inlineStr">
        <is>
          <t>ASOC. CASIMIRO CUADROS ZN. B MZ.D LT. 1</t>
        </is>
      </c>
      <c r="Q211" t="inlineStr">
        <is>
          <t>DOS CUADRAS ARRIBA DEL COLEGIO CASIMIRO C. BAJANDO LAS GRADAS PARA LA TORRENTERA</t>
        </is>
      </c>
      <c r="R211"/>
      <c r="S211"/>
      <c r="T211" t="inlineStr">
        <is>
          <t>040103</t>
        </is>
      </c>
      <c r="U211" t="inlineStr">
        <is>
          <t>AREQUIPA</t>
        </is>
      </c>
      <c r="V211" t="inlineStr">
        <is>
          <t>AREQUIPA</t>
        </is>
      </c>
      <c r="W211" t="inlineStr">
        <is>
          <t>CAYMA</t>
        </is>
      </c>
      <c r="X211" t="inlineStr">
        <is>
          <t>0401030001</t>
        </is>
      </c>
      <c r="Y211" t="inlineStr">
        <is>
          <t>CAYMA, VILLA</t>
        </is>
      </c>
      <c r="Z211" t="inlineStr">
        <is>
          <t>URBANA</t>
        </is>
      </c>
      <c r="AA211" t="inlineStr">
        <is>
          <t>VISITADO</t>
        </is>
      </c>
      <c r="AB211" t="inlineStr">
        <is>
          <t>SI</t>
        </is>
      </c>
      <c r="AC211" t="inlineStr">
        <is>
          <t>23/09/2024</t>
        </is>
      </c>
      <c r="AD211"/>
      <c r="AE211" t="inlineStr">
        <is>
          <t xml:space="preserve"> </t>
        </is>
      </c>
      <c r="AF211" t="inlineStr">
        <is>
          <t>00001232</t>
        </is>
      </c>
      <c r="AG211" t="inlineStr">
        <is>
          <t>HOSPITAL III GOYENECHE</t>
        </is>
      </c>
      <c r="AH211" t="inlineStr">
        <is>
          <t>00001245</t>
        </is>
      </c>
      <c r="AI211" t="inlineStr">
        <is>
          <t>PUESTO DE SALUD SAN JOSE</t>
        </is>
      </c>
      <c r="AJ211"/>
      <c r="AK211"/>
      <c r="AL211"/>
      <c r="AM211" t="inlineStr">
        <is>
          <t xml:space="preserve">1, </t>
        </is>
      </c>
      <c r="AN211" t="inlineStr">
        <is>
          <t xml:space="preserve">0, </t>
        </is>
      </c>
      <c r="AO211"/>
      <c r="AP211"/>
      <c r="AQ211" t="inlineStr">
        <is>
          <t>1</t>
        </is>
      </c>
      <c r="AR211" t="inlineStr">
        <is>
          <t>DNI</t>
        </is>
      </c>
      <c r="AS211" t="inlineStr">
        <is>
          <t>48529345</t>
        </is>
      </c>
      <c r="AT211" t="inlineStr">
        <is>
          <t>QUISPE</t>
        </is>
      </c>
      <c r="AU211" t="inlineStr">
        <is>
          <t>CONDORI</t>
        </is>
      </c>
      <c r="AV211" t="inlineStr">
        <is>
          <t>MONICA</t>
        </is>
      </c>
      <c r="AW211" t="inlineStr">
        <is>
          <t>976100662</t>
        </is>
      </c>
      <c r="AX211" t="inlineStr">
        <is>
          <t>968243114-VIVEALQUILADA</t>
        </is>
      </c>
      <c r="AY211" t="inlineStr">
        <is>
          <t>SECUNDARIA COMPLETA</t>
        </is>
      </c>
      <c r="AZ211" t="inlineStr">
        <is>
          <t>CASTELLANO</t>
        </is>
      </c>
      <c r="BA211" t="inlineStr">
        <is>
          <t>2</t>
        </is>
      </c>
      <c r="BB211" t="inlineStr">
        <is>
          <t>DNI</t>
        </is>
      </c>
      <c r="BC211" t="inlineStr">
        <is>
          <t>45979471</t>
        </is>
      </c>
      <c r="BD211" t="inlineStr">
        <is>
          <t>PACCO</t>
        </is>
      </c>
      <c r="BE211" t="inlineStr">
        <is>
          <t>CJURO</t>
        </is>
      </c>
      <c r="BF211" t="inlineStr">
        <is>
          <t>YOHAN</t>
        </is>
      </c>
      <c r="BG211" t="inlineStr">
        <is>
          <t>4</t>
        </is>
      </c>
      <c r="BH211" t="inlineStr">
        <is>
          <t>01/06/2024</t>
        </is>
      </c>
      <c r="BI211" t="inlineStr">
        <is>
          <t>SERVICIO CNV</t>
        </is>
      </c>
      <c r="BJ211" t="inlineStr">
        <is>
          <t>21/11/2024</t>
        </is>
      </c>
      <c r="BK211" t="inlineStr">
        <is>
          <t>40543205</t>
        </is>
      </c>
      <c r="BL211" t="inlineStr">
        <is>
          <t>MUNICIPIO</t>
        </is>
      </c>
      <c r="BM211" t="inlineStr">
        <is>
          <t>REGISTRO MANUAL</t>
        </is>
      </c>
    </row>
    <row r="212">
      <c r="A212" t="n">
        <v>207.0</v>
      </c>
      <c r="B212" t="inlineStr">
        <is>
          <t>1,2,3,4</t>
        </is>
      </c>
      <c r="C212" t="inlineStr">
        <is>
          <t>14884861</t>
        </is>
      </c>
      <c r="D212" t="inlineStr">
        <is>
          <t>93849478</t>
        </is>
      </c>
      <c r="E212" t="inlineStr">
        <is>
          <t>93849478</t>
        </is>
      </c>
      <c r="F212" t="inlineStr">
        <is>
          <t>93849478</t>
        </is>
      </c>
      <c r="G212" t="inlineStr">
        <is>
          <t>DNI ENTREGADO</t>
        </is>
      </c>
      <c r="H212" t="inlineStr">
        <is>
          <t>19/06/2024</t>
        </is>
      </c>
      <c r="I212" t="inlineStr">
        <is>
          <t>PUMA</t>
        </is>
      </c>
      <c r="J212" t="inlineStr">
        <is>
          <t>QUISPE</t>
        </is>
      </c>
      <c r="K212" t="inlineStr">
        <is>
          <t>ALICE SOFIA</t>
        </is>
      </c>
      <c r="L212" t="inlineStr">
        <is>
          <t>2</t>
        </is>
      </c>
      <c r="M212" t="inlineStr">
        <is>
          <t xml:space="preserve">28/05/2024                         </t>
        </is>
      </c>
      <c r="N212" t="inlineStr">
        <is>
          <t xml:space="preserve">0 año(s), 8 mes(es), 24 dia(s)                         </t>
        </is>
      </c>
      <c r="O212" t="inlineStr">
        <is>
          <t xml:space="preserve"> </t>
        </is>
      </c>
      <c r="P212" t="inlineStr">
        <is>
          <t>AV. NAVARRETE 508 ALTO DE LAS CRUCES</t>
        </is>
      </c>
      <c r="Q212"/>
      <c r="R212"/>
      <c r="S212"/>
      <c r="T212" t="inlineStr">
        <is>
          <t>040701</t>
        </is>
      </c>
      <c r="U212" t="inlineStr">
        <is>
          <t>AREQUIPA</t>
        </is>
      </c>
      <c r="V212" t="inlineStr">
        <is>
          <t>ISLAY</t>
        </is>
      </c>
      <c r="W212" t="inlineStr">
        <is>
          <t>MOLLENDO</t>
        </is>
      </c>
      <c r="X212" t="inlineStr">
        <is>
          <t>0407010001</t>
        </is>
      </c>
      <c r="Y212" t="inlineStr">
        <is>
          <t>MOLLENDO, CIUDAD</t>
        </is>
      </c>
      <c r="Z212" t="inlineStr">
        <is>
          <t>URBANA</t>
        </is>
      </c>
      <c r="AA212"/>
      <c r="AB212"/>
      <c r="AC212" t="inlineStr">
        <is>
          <t xml:space="preserve"> </t>
        </is>
      </c>
      <c r="AD212"/>
      <c r="AE212" t="inlineStr">
        <is>
          <t xml:space="preserve"> </t>
        </is>
      </c>
      <c r="AF212" t="inlineStr">
        <is>
          <t>00013610</t>
        </is>
      </c>
      <c r="AG212" t="inlineStr">
        <is>
          <t>CENTRO MEDICO MATERNIDAD AREQUIPA E.I.R.L.</t>
        </is>
      </c>
      <c r="AH212"/>
      <c r="AI212"/>
      <c r="AJ212"/>
      <c r="AK212"/>
      <c r="AL212"/>
      <c r="AM212" t="inlineStr">
        <is>
          <t xml:space="preserve">0, </t>
        </is>
      </c>
      <c r="AN212"/>
      <c r="AO212"/>
      <c r="AP212"/>
      <c r="AQ212" t="inlineStr">
        <is>
          <t>1</t>
        </is>
      </c>
      <c r="AR212" t="inlineStr">
        <is>
          <t>DNI</t>
        </is>
      </c>
      <c r="AS212" t="inlineStr">
        <is>
          <t>71841563</t>
        </is>
      </c>
      <c r="AT212" t="inlineStr">
        <is>
          <t>QUISPE</t>
        </is>
      </c>
      <c r="AU212" t="inlineStr">
        <is>
          <t>MAMANI</t>
        </is>
      </c>
      <c r="AV212" t="inlineStr">
        <is>
          <t>ELIZABETH VALERIA</t>
        </is>
      </c>
      <c r="AW212" t="inlineStr">
        <is>
          <t>912267032</t>
        </is>
      </c>
      <c r="AX212" t="inlineStr">
        <is>
          <t xml:space="preserve"> </t>
        </is>
      </c>
      <c r="AY212" t="inlineStr">
        <is>
          <t>SUPERIOR NO UNIV. COMP.</t>
        </is>
      </c>
      <c r="AZ212"/>
      <c r="BA212" t="inlineStr">
        <is>
          <t>2</t>
        </is>
      </c>
      <c r="BB212" t="inlineStr">
        <is>
          <t>DNI</t>
        </is>
      </c>
      <c r="BC212" t="inlineStr">
        <is>
          <t>71935842</t>
        </is>
      </c>
      <c r="BD212" t="inlineStr">
        <is>
          <t>PUMA</t>
        </is>
      </c>
      <c r="BE212" t="inlineStr">
        <is>
          <t>COAQUIRA</t>
        </is>
      </c>
      <c r="BF212" t="inlineStr">
        <is>
          <t>FIDEL AURELIO</t>
        </is>
      </c>
      <c r="BG212" t="inlineStr">
        <is>
          <t>4</t>
        </is>
      </c>
      <c r="BH212" t="inlineStr">
        <is>
          <t>28/05/2024</t>
        </is>
      </c>
      <c r="BI212" t="inlineStr">
        <is>
          <t>SERVICIO CNV</t>
        </is>
      </c>
      <c r="BJ212" t="inlineStr">
        <is>
          <t>06/10/2024</t>
        </is>
      </c>
      <c r="BK212" t="inlineStr">
        <is>
          <t>SERVICIO DNI ESTADO</t>
        </is>
      </c>
      <c r="BL212" t="inlineStr">
        <is>
          <t>RENIEC</t>
        </is>
      </c>
      <c r="BM212" t="inlineStr">
        <is>
          <t>PROCESOS RENIEC</t>
        </is>
      </c>
    </row>
    <row r="213">
      <c r="A213" t="n">
        <v>208.0</v>
      </c>
      <c r="B213" t="inlineStr">
        <is>
          <t>1,2,3,4</t>
        </is>
      </c>
      <c r="C213" t="inlineStr">
        <is>
          <t>14881291</t>
        </is>
      </c>
      <c r="D213" t="inlineStr">
        <is>
          <t>93846834</t>
        </is>
      </c>
      <c r="E213" t="inlineStr">
        <is>
          <t>93846834</t>
        </is>
      </c>
      <c r="F213" t="inlineStr">
        <is>
          <t>93846834</t>
        </is>
      </c>
      <c r="G213" t="inlineStr">
        <is>
          <t>DNI ENTREGADO</t>
        </is>
      </c>
      <c r="H213" t="inlineStr">
        <is>
          <t>21/10/2024</t>
        </is>
      </c>
      <c r="I213" t="inlineStr">
        <is>
          <t>CAMA</t>
        </is>
      </c>
      <c r="J213" t="inlineStr">
        <is>
          <t>MAMANI</t>
        </is>
      </c>
      <c r="K213" t="inlineStr">
        <is>
          <t>EVANS YESHUA</t>
        </is>
      </c>
      <c r="L213" t="inlineStr">
        <is>
          <t>1</t>
        </is>
      </c>
      <c r="M213" t="inlineStr">
        <is>
          <t xml:space="preserve">26/05/2024                         </t>
        </is>
      </c>
      <c r="N213" t="inlineStr">
        <is>
          <t xml:space="preserve">0 año(s), 8 mes(es), 26 dia(s)                         </t>
        </is>
      </c>
      <c r="O213" t="inlineStr">
        <is>
          <t xml:space="preserve"> </t>
        </is>
      </c>
      <c r="P213" t="inlineStr">
        <is>
          <t>CALLE ABELARDO QUIÑONES NRO 303</t>
        </is>
      </c>
      <c r="Q213"/>
      <c r="R213"/>
      <c r="S213"/>
      <c r="T213" t="inlineStr">
        <is>
          <t>040205</t>
        </is>
      </c>
      <c r="U213" t="inlineStr">
        <is>
          <t>AREQUIPA</t>
        </is>
      </c>
      <c r="V213" t="inlineStr">
        <is>
          <t>CAMANA</t>
        </is>
      </c>
      <c r="W213" t="inlineStr">
        <is>
          <t>NICOLAS DE PIEROLA</t>
        </is>
      </c>
      <c r="X213" t="inlineStr">
        <is>
          <t>0402050001</t>
        </is>
      </c>
      <c r="Y213" t="inlineStr">
        <is>
          <t>SAN GREGORIO, PUEBLO</t>
        </is>
      </c>
      <c r="Z213" t="inlineStr">
        <is>
          <t>URBANA</t>
        </is>
      </c>
      <c r="AA213" t="inlineStr">
        <is>
          <t>VISITADO</t>
        </is>
      </c>
      <c r="AB213" t="inlineStr">
        <is>
          <t>SI</t>
        </is>
      </c>
      <c r="AC213" t="inlineStr">
        <is>
          <t>11/11/2024</t>
        </is>
      </c>
      <c r="AD213"/>
      <c r="AE213" t="inlineStr">
        <is>
          <t xml:space="preserve"> </t>
        </is>
      </c>
      <c r="AF213" t="inlineStr">
        <is>
          <t>00013291</t>
        </is>
      </c>
      <c r="AG213" t="inlineStr">
        <is>
          <t>HOSPITAL III YANAHUARA</t>
        </is>
      </c>
      <c r="AH213" t="inlineStr">
        <is>
          <t>00013291</t>
        </is>
      </c>
      <c r="AI213" t="inlineStr">
        <is>
          <t>HOSPITAL III YANAHUARA</t>
        </is>
      </c>
      <c r="AJ213" t="inlineStr">
        <is>
          <t>ATENCION REGULAR</t>
        </is>
      </c>
      <c r="AK213"/>
      <c r="AL213"/>
      <c r="AM213" t="inlineStr">
        <is>
          <t xml:space="preserve">2, </t>
        </is>
      </c>
      <c r="AN213" t="inlineStr">
        <is>
          <t xml:space="preserve">0, </t>
        </is>
      </c>
      <c r="AO213"/>
      <c r="AP213"/>
      <c r="AQ213" t="inlineStr">
        <is>
          <t>1</t>
        </is>
      </c>
      <c r="AR213" t="inlineStr">
        <is>
          <t>DNI</t>
        </is>
      </c>
      <c r="AS213" t="inlineStr">
        <is>
          <t>71609175</t>
        </is>
      </c>
      <c r="AT213" t="inlineStr">
        <is>
          <t>MAMANI</t>
        </is>
      </c>
      <c r="AU213" t="inlineStr">
        <is>
          <t>MENDOZA</t>
        </is>
      </c>
      <c r="AV213" t="inlineStr">
        <is>
          <t>MAYRA ALEJANDRA</t>
        </is>
      </c>
      <c r="AW213" t="inlineStr">
        <is>
          <t>946094461</t>
        </is>
      </c>
      <c r="AX213" t="inlineStr">
        <is>
          <t xml:space="preserve"> </t>
        </is>
      </c>
      <c r="AY213" t="inlineStr">
        <is>
          <t>SUPERIOR UNIV. COMP.</t>
        </is>
      </c>
      <c r="AZ213" t="inlineStr">
        <is>
          <t>CASTELLANO</t>
        </is>
      </c>
      <c r="BA213" t="inlineStr">
        <is>
          <t>2</t>
        </is>
      </c>
      <c r="BB213" t="inlineStr">
        <is>
          <t>DNI</t>
        </is>
      </c>
      <c r="BC213" t="inlineStr">
        <is>
          <t>77153698</t>
        </is>
      </c>
      <c r="BD213" t="inlineStr">
        <is>
          <t>CAMA</t>
        </is>
      </c>
      <c r="BE213" t="inlineStr">
        <is>
          <t>CCAHUANA</t>
        </is>
      </c>
      <c r="BF213" t="inlineStr">
        <is>
          <t>PABLO EBED</t>
        </is>
      </c>
      <c r="BG213" t="inlineStr">
        <is>
          <t>4</t>
        </is>
      </c>
      <c r="BH213" t="inlineStr">
        <is>
          <t>26/05/2024</t>
        </is>
      </c>
      <c r="BI213" t="inlineStr">
        <is>
          <t>SERVICIO CNV</t>
        </is>
      </c>
      <c r="BJ213" t="inlineStr">
        <is>
          <t>17/01/2025</t>
        </is>
      </c>
      <c r="BK213" t="inlineStr">
        <is>
          <t>70519966</t>
        </is>
      </c>
      <c r="BL213" t="inlineStr">
        <is>
          <t>MUNICIPIO</t>
        </is>
      </c>
      <c r="BM213" t="inlineStr">
        <is>
          <t>REGISTRO MANUAL</t>
        </is>
      </c>
    </row>
    <row r="214">
      <c r="A214" t="n">
        <v>209.0</v>
      </c>
      <c r="B214" t="inlineStr">
        <is>
          <t>1,2,3,4</t>
        </is>
      </c>
      <c r="C214" t="inlineStr">
        <is>
          <t>14880033</t>
        </is>
      </c>
      <c r="D214" t="inlineStr">
        <is>
          <t>93845662</t>
        </is>
      </c>
      <c r="E214" t="inlineStr">
        <is>
          <t>93845662</t>
        </is>
      </c>
      <c r="F214" t="inlineStr">
        <is>
          <t>93845662</t>
        </is>
      </c>
      <c r="G214" t="inlineStr">
        <is>
          <t>DNI ENTREGADO</t>
        </is>
      </c>
      <c r="H214" t="inlineStr">
        <is>
          <t>19/06/2024</t>
        </is>
      </c>
      <c r="I214" t="inlineStr">
        <is>
          <t>ROMERO</t>
        </is>
      </c>
      <c r="J214" t="inlineStr">
        <is>
          <t>NOA</t>
        </is>
      </c>
      <c r="K214" t="inlineStr">
        <is>
          <t>SOPHIA ALAIA</t>
        </is>
      </c>
      <c r="L214" t="inlineStr">
        <is>
          <t>2</t>
        </is>
      </c>
      <c r="M214" t="inlineStr">
        <is>
          <t xml:space="preserve">25/05/2024                         </t>
        </is>
      </c>
      <c r="N214" t="inlineStr">
        <is>
          <t xml:space="preserve">0 año(s), 8 mes(es), 27 dia(s)                         </t>
        </is>
      </c>
      <c r="O214" t="inlineStr">
        <is>
          <t>AVENIDA PARIS</t>
        </is>
      </c>
      <c r="P214" t="inlineStr">
        <is>
          <t>AV. PARIS 414 ZONA A</t>
        </is>
      </c>
      <c r="Q214" t="inlineStr">
        <is>
          <t>A MEDIA CUADRA DE LA CALLE HONDURAS</t>
        </is>
      </c>
      <c r="R214"/>
      <c r="S214"/>
      <c r="T214" t="inlineStr">
        <is>
          <t>040107</t>
        </is>
      </c>
      <c r="U214" t="inlineStr">
        <is>
          <t>AREQUIPA</t>
        </is>
      </c>
      <c r="V214" t="inlineStr">
        <is>
          <t>AREQUIPA</t>
        </is>
      </c>
      <c r="W214" t="inlineStr">
        <is>
          <t>JACOBO HUNTER</t>
        </is>
      </c>
      <c r="X214" t="inlineStr">
        <is>
          <t>0401070001</t>
        </is>
      </c>
      <c r="Y214" t="inlineStr">
        <is>
          <t>JACOBO HUNTER, CIUDAD</t>
        </is>
      </c>
      <c r="Z214" t="inlineStr">
        <is>
          <t>URBANA</t>
        </is>
      </c>
      <c r="AA214" t="inlineStr">
        <is>
          <t>VISITADO</t>
        </is>
      </c>
      <c r="AB214" t="inlineStr">
        <is>
          <t>NO</t>
        </is>
      </c>
      <c r="AC214" t="inlineStr">
        <is>
          <t>14/08/2024</t>
        </is>
      </c>
      <c r="AD214"/>
      <c r="AE214" t="inlineStr">
        <is>
          <t xml:space="preserve"> </t>
        </is>
      </c>
      <c r="AF214" t="inlineStr">
        <is>
          <t>00001231</t>
        </is>
      </c>
      <c r="AG214" t="inlineStr">
        <is>
          <t>HOSPITAL REGIONAL HONORIO DELGADO ESPINOZA</t>
        </is>
      </c>
      <c r="AH214" t="inlineStr">
        <is>
          <t>00001259</t>
        </is>
      </c>
      <c r="AI214" t="inlineStr">
        <is>
          <t>CENTRO DE SALUD JAVIER LLOSA GARCIA - HUNTER</t>
        </is>
      </c>
      <c r="AJ214"/>
      <c r="AK214" t="inlineStr">
        <is>
          <t>00001259</t>
        </is>
      </c>
      <c r="AL214" t="inlineStr">
        <is>
          <t>CENTRO DE SALUD JAVIER LLOSA GARCIA - HUNTER</t>
        </is>
      </c>
      <c r="AM214" t="inlineStr">
        <is>
          <t xml:space="preserve">1, </t>
        </is>
      </c>
      <c r="AN214" t="inlineStr">
        <is>
          <t xml:space="preserve">0, </t>
        </is>
      </c>
      <c r="AO214"/>
      <c r="AP214"/>
      <c r="AQ214" t="inlineStr">
        <is>
          <t>1</t>
        </is>
      </c>
      <c r="AR214" t="inlineStr">
        <is>
          <t>DNI</t>
        </is>
      </c>
      <c r="AS214" t="inlineStr">
        <is>
          <t>74895194</t>
        </is>
      </c>
      <c r="AT214" t="inlineStr">
        <is>
          <t>NOA</t>
        </is>
      </c>
      <c r="AU214" t="inlineStr">
        <is>
          <t>MONTEAGUDO</t>
        </is>
      </c>
      <c r="AV214" t="inlineStr">
        <is>
          <t>YADHIRA VIVIANA</t>
        </is>
      </c>
      <c r="AW214" t="inlineStr">
        <is>
          <t>944766546</t>
        </is>
      </c>
      <c r="AX214" t="inlineStr">
        <is>
          <t>NOTIENE</t>
        </is>
      </c>
      <c r="AY214" t="inlineStr">
        <is>
          <t>SECUNDARIA COMPLETA</t>
        </is>
      </c>
      <c r="AZ214" t="inlineStr">
        <is>
          <t>CASTELLANO</t>
        </is>
      </c>
      <c r="BA214" t="inlineStr">
        <is>
          <t>4</t>
        </is>
      </c>
      <c r="BB214" t="inlineStr">
        <is>
          <t>DNI</t>
        </is>
      </c>
      <c r="BC214" t="inlineStr">
        <is>
          <t>74895194</t>
        </is>
      </c>
      <c r="BD214" t="inlineStr">
        <is>
          <t>NOA</t>
        </is>
      </c>
      <c r="BE214" t="inlineStr">
        <is>
          <t>MONTEAGUDO</t>
        </is>
      </c>
      <c r="BF214" t="inlineStr">
        <is>
          <t>YADHIRA VIVIANA</t>
        </is>
      </c>
      <c r="BG214" t="inlineStr">
        <is>
          <t>4</t>
        </is>
      </c>
      <c r="BH214" t="inlineStr">
        <is>
          <t>25/05/2024</t>
        </is>
      </c>
      <c r="BI214" t="inlineStr">
        <is>
          <t>SERVICIO CNV</t>
        </is>
      </c>
      <c r="BJ214" t="inlineStr">
        <is>
          <t>23/09/2024</t>
        </is>
      </c>
      <c r="BK214" t="inlineStr">
        <is>
          <t>SERVICIO DNI ESTADO</t>
        </is>
      </c>
      <c r="BL214" t="inlineStr">
        <is>
          <t>MUNICIPIO</t>
        </is>
      </c>
      <c r="BM214" t="inlineStr">
        <is>
          <t>REGISTRO MANUAL</t>
        </is>
      </c>
    </row>
    <row r="215">
      <c r="A215" t="n">
        <v>210.0</v>
      </c>
      <c r="B215" t="inlineStr">
        <is>
          <t>1,2,3,4</t>
        </is>
      </c>
      <c r="C215" t="inlineStr">
        <is>
          <t>14880209</t>
        </is>
      </c>
      <c r="D215" t="inlineStr">
        <is>
          <t>93845840</t>
        </is>
      </c>
      <c r="E215" t="inlineStr">
        <is>
          <t>93845840</t>
        </is>
      </c>
      <c r="F215" t="inlineStr">
        <is>
          <t>93845840</t>
        </is>
      </c>
      <c r="G215" t="inlineStr">
        <is>
          <t>DNI ENTREGADO</t>
        </is>
      </c>
      <c r="H215" t="inlineStr">
        <is>
          <t>03/07/2024</t>
        </is>
      </c>
      <c r="I215" t="inlineStr">
        <is>
          <t>LIMA</t>
        </is>
      </c>
      <c r="J215" t="inlineStr">
        <is>
          <t>HUAMANI</t>
        </is>
      </c>
      <c r="K215" t="inlineStr">
        <is>
          <t>MILAN JASIEL</t>
        </is>
      </c>
      <c r="L215" t="inlineStr">
        <is>
          <t>1</t>
        </is>
      </c>
      <c r="M215" t="inlineStr">
        <is>
          <t xml:space="preserve">25/05/2024                         </t>
        </is>
      </c>
      <c r="N215" t="inlineStr">
        <is>
          <t xml:space="preserve">0 año(s), 8 mes(es), 27 dia(s)                         </t>
        </is>
      </c>
      <c r="O215" t="inlineStr">
        <is>
          <t xml:space="preserve"> </t>
        </is>
      </c>
      <c r="P215" t="inlineStr">
        <is>
          <t>C.P LA COLINA VISTA ALEGRE MZ. A4 LT. 07</t>
        </is>
      </c>
      <c r="Q215"/>
      <c r="R215"/>
      <c r="S215"/>
      <c r="T215" t="inlineStr">
        <is>
          <t>040520</t>
        </is>
      </c>
      <c r="U215" t="inlineStr">
        <is>
          <t>AREQUIPA</t>
        </is>
      </c>
      <c r="V215" t="inlineStr">
        <is>
          <t>CAYLLOMA</t>
        </is>
      </c>
      <c r="W215" t="inlineStr">
        <is>
          <t>MAJES</t>
        </is>
      </c>
      <c r="X215" t="inlineStr">
        <is>
          <t>0405200001</t>
        </is>
      </c>
      <c r="Y215" t="inlineStr">
        <is>
          <t>EL PEDREGAL, VILLA</t>
        </is>
      </c>
      <c r="Z215" t="inlineStr">
        <is>
          <t>URBANA</t>
        </is>
      </c>
      <c r="AA215"/>
      <c r="AB215"/>
      <c r="AC215" t="inlineStr">
        <is>
          <t xml:space="preserve"> </t>
        </is>
      </c>
      <c r="AD215"/>
      <c r="AE215" t="inlineStr">
        <is>
          <t xml:space="preserve"> </t>
        </is>
      </c>
      <c r="AF215" t="inlineStr">
        <is>
          <t>00016744</t>
        </is>
      </c>
      <c r="AG215" t="inlineStr">
        <is>
          <t>CLINICA SAN PABLO DE LA SALLE S.A.</t>
        </is>
      </c>
      <c r="AH215" t="inlineStr">
        <is>
          <t>00021638</t>
        </is>
      </c>
      <c r="AI215" t="inlineStr">
        <is>
          <t>CLINICA VALLESUR S.A.</t>
        </is>
      </c>
      <c r="AJ215"/>
      <c r="AK215"/>
      <c r="AL215"/>
      <c r="AM215" t="inlineStr">
        <is>
          <t xml:space="preserve">0, </t>
        </is>
      </c>
      <c r="AN215"/>
      <c r="AO215"/>
      <c r="AP215"/>
      <c r="AQ215" t="inlineStr">
        <is>
          <t>1</t>
        </is>
      </c>
      <c r="AR215" t="inlineStr">
        <is>
          <t>DNI</t>
        </is>
      </c>
      <c r="AS215" t="inlineStr">
        <is>
          <t>48176446</t>
        </is>
      </c>
      <c r="AT215" t="inlineStr">
        <is>
          <t>HUAMANI</t>
        </is>
      </c>
      <c r="AU215" t="inlineStr">
        <is>
          <t>LUQUE</t>
        </is>
      </c>
      <c r="AV215" t="inlineStr">
        <is>
          <t>EMILIN JENNA</t>
        </is>
      </c>
      <c r="AW215" t="inlineStr">
        <is>
          <t>920692649</t>
        </is>
      </c>
      <c r="AX215" t="inlineStr">
        <is>
          <t xml:space="preserve"> </t>
        </is>
      </c>
      <c r="AY215" t="inlineStr">
        <is>
          <t>SUPERIOR NO UNIV. COMP.</t>
        </is>
      </c>
      <c r="AZ215"/>
      <c r="BA215" t="inlineStr">
        <is>
          <t>2</t>
        </is>
      </c>
      <c r="BB215" t="inlineStr">
        <is>
          <t>DNI</t>
        </is>
      </c>
      <c r="BC215" t="inlineStr">
        <is>
          <t>75052343</t>
        </is>
      </c>
      <c r="BD215" t="inlineStr">
        <is>
          <t>LIMA</t>
        </is>
      </c>
      <c r="BE215" t="inlineStr">
        <is>
          <t>CALCINA</t>
        </is>
      </c>
      <c r="BF215" t="inlineStr">
        <is>
          <t>ELVIS FERNANDO</t>
        </is>
      </c>
      <c r="BG215" t="inlineStr">
        <is>
          <t>4</t>
        </is>
      </c>
      <c r="BH215" t="inlineStr">
        <is>
          <t>25/05/2024</t>
        </is>
      </c>
      <c r="BI215" t="inlineStr">
        <is>
          <t>SERVICIO CNV</t>
        </is>
      </c>
      <c r="BJ215" t="inlineStr">
        <is>
          <t>17/02/2025</t>
        </is>
      </c>
      <c r="BK215" t="inlineStr">
        <is>
          <t>29445825</t>
        </is>
      </c>
      <c r="BL215" t="inlineStr">
        <is>
          <t>RENIEC</t>
        </is>
      </c>
      <c r="BM215" t="inlineStr">
        <is>
          <t>PROCESOS RENIEC</t>
        </is>
      </c>
    </row>
    <row r="216">
      <c r="A216" t="n">
        <v>211.0</v>
      </c>
      <c r="B216" t="inlineStr">
        <is>
          <t>1,2,3,4</t>
        </is>
      </c>
      <c r="C216" t="inlineStr">
        <is>
          <t>14880012</t>
        </is>
      </c>
      <c r="D216" t="inlineStr">
        <is>
          <t>93845641</t>
        </is>
      </c>
      <c r="E216" t="inlineStr">
        <is>
          <t>93845641</t>
        </is>
      </c>
      <c r="F216" t="inlineStr">
        <is>
          <t>93845641</t>
        </is>
      </c>
      <c r="G216" t="inlineStr">
        <is>
          <t>DNI ENTREGADO</t>
        </is>
      </c>
      <c r="H216" t="inlineStr">
        <is>
          <t>20/06/2024</t>
        </is>
      </c>
      <c r="I216" t="inlineStr">
        <is>
          <t>VELASQUEZ</t>
        </is>
      </c>
      <c r="J216" t="inlineStr">
        <is>
          <t>CHURA</t>
        </is>
      </c>
      <c r="K216" t="inlineStr">
        <is>
          <t>ADRYANA RAFAELA</t>
        </is>
      </c>
      <c r="L216" t="inlineStr">
        <is>
          <t>2</t>
        </is>
      </c>
      <c r="M216" t="inlineStr">
        <is>
          <t xml:space="preserve">24/05/2024                         </t>
        </is>
      </c>
      <c r="N216" t="inlineStr">
        <is>
          <t xml:space="preserve">0 año(s), 8 mes(es), 28 dia(s)                         </t>
        </is>
      </c>
      <c r="O216" t="inlineStr">
        <is>
          <t>AVENIDA ELIAS AGUIRRE</t>
        </is>
      </c>
      <c r="P216" t="inlineStr">
        <is>
          <t>P JOVEN INDEPENDENCIA ZONA B MZ. 25 LT. 20</t>
        </is>
      </c>
      <c r="Q216" t="inlineStr">
        <is>
          <t>POR EL PARQUE DE LOS EUCALIPTOS</t>
        </is>
      </c>
      <c r="R216"/>
      <c r="S216"/>
      <c r="T216" t="inlineStr">
        <is>
          <t>040102</t>
        </is>
      </c>
      <c r="U216" t="inlineStr">
        <is>
          <t>AREQUIPA</t>
        </is>
      </c>
      <c r="V216" t="inlineStr">
        <is>
          <t>AREQUIPA</t>
        </is>
      </c>
      <c r="W216" t="inlineStr">
        <is>
          <t>ALTO SELVA ALEGRE</t>
        </is>
      </c>
      <c r="X216" t="inlineStr">
        <is>
          <t>0401020001</t>
        </is>
      </c>
      <c r="Y216" t="inlineStr">
        <is>
          <t>SELVA ALEGRE, CIUDAD</t>
        </is>
      </c>
      <c r="Z216" t="inlineStr">
        <is>
          <t>URBANA</t>
        </is>
      </c>
      <c r="AA216" t="inlineStr">
        <is>
          <t>VISITADO</t>
        </is>
      </c>
      <c r="AB216" t="inlineStr">
        <is>
          <t>SI</t>
        </is>
      </c>
      <c r="AC216" t="inlineStr">
        <is>
          <t>15/08/2024</t>
        </is>
      </c>
      <c r="AD216"/>
      <c r="AE216" t="inlineStr">
        <is>
          <t xml:space="preserve"> </t>
        </is>
      </c>
      <c r="AF216" t="inlineStr">
        <is>
          <t>00001232</t>
        </is>
      </c>
      <c r="AG216" t="inlineStr">
        <is>
          <t>HOSPITAL III GOYENECHE</t>
        </is>
      </c>
      <c r="AH216" t="inlineStr">
        <is>
          <t>00001303</t>
        </is>
      </c>
      <c r="AI216" t="inlineStr">
        <is>
          <t>PUESTO DE SALUD SAN JUAN BAUTISTA</t>
        </is>
      </c>
      <c r="AJ216"/>
      <c r="AK216"/>
      <c r="AL216"/>
      <c r="AM216" t="inlineStr">
        <is>
          <t xml:space="preserve">1, </t>
        </is>
      </c>
      <c r="AN216" t="inlineStr">
        <is>
          <t xml:space="preserve">0, </t>
        </is>
      </c>
      <c r="AO216"/>
      <c r="AP216"/>
      <c r="AQ216" t="inlineStr">
        <is>
          <t>1</t>
        </is>
      </c>
      <c r="AR216" t="inlineStr">
        <is>
          <t>DNI</t>
        </is>
      </c>
      <c r="AS216" t="inlineStr">
        <is>
          <t>46886589</t>
        </is>
      </c>
      <c r="AT216" t="inlineStr">
        <is>
          <t>CHURA</t>
        </is>
      </c>
      <c r="AU216" t="inlineStr">
        <is>
          <t>CATACHURA</t>
        </is>
      </c>
      <c r="AV216" t="inlineStr">
        <is>
          <t>NOHELIN MILAGROS</t>
        </is>
      </c>
      <c r="AW216" t="inlineStr">
        <is>
          <t>968040973</t>
        </is>
      </c>
      <c r="AX216" t="inlineStr">
        <is>
          <t xml:space="preserve"> </t>
        </is>
      </c>
      <c r="AY216" t="inlineStr">
        <is>
          <t>SECUNDARIA INCOMPLETA</t>
        </is>
      </c>
      <c r="AZ216" t="inlineStr">
        <is>
          <t>CASTELLANO</t>
        </is>
      </c>
      <c r="BA216" t="inlineStr">
        <is>
          <t>2</t>
        </is>
      </c>
      <c r="BB216" t="inlineStr">
        <is>
          <t>DNI</t>
        </is>
      </c>
      <c r="BC216" t="inlineStr">
        <is>
          <t>45890959</t>
        </is>
      </c>
      <c r="BD216" t="inlineStr">
        <is>
          <t>VELASQUEZ</t>
        </is>
      </c>
      <c r="BE216" t="inlineStr">
        <is>
          <t>CHOQUE</t>
        </is>
      </c>
      <c r="BF216" t="inlineStr">
        <is>
          <t>JESUS ENRIQUE</t>
        </is>
      </c>
      <c r="BG216" t="inlineStr">
        <is>
          <t>4</t>
        </is>
      </c>
      <c r="BH216" t="inlineStr">
        <is>
          <t>24/05/2024</t>
        </is>
      </c>
      <c r="BI216" t="inlineStr">
        <is>
          <t>SERVICIO CNV</t>
        </is>
      </c>
      <c r="BJ216" t="inlineStr">
        <is>
          <t>15/10/2024</t>
        </is>
      </c>
      <c r="BK216" t="inlineStr">
        <is>
          <t>30962962</t>
        </is>
      </c>
      <c r="BL216" t="inlineStr">
        <is>
          <t>MUNICIPIO</t>
        </is>
      </c>
      <c r="BM216" t="inlineStr">
        <is>
          <t>REGISTRO MANUAL</t>
        </is>
      </c>
    </row>
    <row r="217">
      <c r="A217" t="n">
        <v>212.0</v>
      </c>
      <c r="B217" t="inlineStr">
        <is>
          <t>1,2,3,4</t>
        </is>
      </c>
      <c r="C217" t="inlineStr">
        <is>
          <t>14878157</t>
        </is>
      </c>
      <c r="D217" t="inlineStr">
        <is>
          <t>93844227</t>
        </is>
      </c>
      <c r="E217" t="inlineStr">
        <is>
          <t>93844227</t>
        </is>
      </c>
      <c r="F217" t="inlineStr">
        <is>
          <t>93844227</t>
        </is>
      </c>
      <c r="G217" t="inlineStr">
        <is>
          <t>DNI ENTREGADO</t>
        </is>
      </c>
      <c r="H217" t="inlineStr">
        <is>
          <t>15/07/2024</t>
        </is>
      </c>
      <c r="I217" t="inlineStr">
        <is>
          <t>HUAMANI</t>
        </is>
      </c>
      <c r="J217" t="inlineStr">
        <is>
          <t>CRUZ</t>
        </is>
      </c>
      <c r="K217" t="inlineStr">
        <is>
          <t>ZOE LUCIANA SHARELY</t>
        </is>
      </c>
      <c r="L217" t="inlineStr">
        <is>
          <t>2</t>
        </is>
      </c>
      <c r="M217" t="inlineStr">
        <is>
          <t xml:space="preserve">23/05/2024                         </t>
        </is>
      </c>
      <c r="N217" t="inlineStr">
        <is>
          <t xml:space="preserve">0 año(s), 8 mes(es), 29 dia(s)                         </t>
        </is>
      </c>
      <c r="O217" t="inlineStr">
        <is>
          <t xml:space="preserve"> </t>
        </is>
      </c>
      <c r="P217" t="inlineStr">
        <is>
          <t>COOP. VIRGEN DE CHAPI MZ. A LT. 1</t>
        </is>
      </c>
      <c r="Q217" t="inlineStr">
        <is>
          <t>CARRETERA VIRGEN DE CHAPI</t>
        </is>
      </c>
      <c r="R217"/>
      <c r="S217"/>
      <c r="T217" t="inlineStr">
        <is>
          <t>040111</t>
        </is>
      </c>
      <c r="U217" t="inlineStr">
        <is>
          <t>AREQUIPA</t>
        </is>
      </c>
      <c r="V217" t="inlineStr">
        <is>
          <t>AREQUIPA</t>
        </is>
      </c>
      <c r="W217" t="inlineStr">
        <is>
          <t>MOLLEBAYA</t>
        </is>
      </c>
      <c r="X217" t="inlineStr">
        <is>
          <t>0401110009</t>
        </is>
      </c>
      <c r="Y217" t="inlineStr">
        <is>
          <t>VIRGEN DE CHAPI, ANEXO</t>
        </is>
      </c>
      <c r="Z217" t="inlineStr">
        <is>
          <t>RURAL</t>
        </is>
      </c>
      <c r="AA217" t="inlineStr">
        <is>
          <t>VISITADO</t>
        </is>
      </c>
      <c r="AB217" t="inlineStr">
        <is>
          <t>SI</t>
        </is>
      </c>
      <c r="AC217" t="inlineStr">
        <is>
          <t>21/06/2024</t>
        </is>
      </c>
      <c r="AD217"/>
      <c r="AE217" t="inlineStr">
        <is>
          <t xml:space="preserve"> </t>
        </is>
      </c>
      <c r="AF217" t="inlineStr">
        <is>
          <t>00001382</t>
        </is>
      </c>
      <c r="AG217" t="inlineStr">
        <is>
          <t>HOSPITAL APOYO APLAO</t>
        </is>
      </c>
      <c r="AH217" t="inlineStr">
        <is>
          <t>00011677</t>
        </is>
      </c>
      <c r="AI217" t="inlineStr">
        <is>
          <t>PUESTO DE SALUD MACHAHUAYA</t>
        </is>
      </c>
      <c r="AJ217"/>
      <c r="AK217"/>
      <c r="AL217"/>
      <c r="AM217" t="inlineStr">
        <is>
          <t xml:space="preserve">1, </t>
        </is>
      </c>
      <c r="AN217" t="inlineStr">
        <is>
          <t xml:space="preserve">0, </t>
        </is>
      </c>
      <c r="AO217"/>
      <c r="AP217"/>
      <c r="AQ217" t="inlineStr">
        <is>
          <t>1</t>
        </is>
      </c>
      <c r="AR217" t="inlineStr">
        <is>
          <t>DNI</t>
        </is>
      </c>
      <c r="AS217" t="inlineStr">
        <is>
          <t>76254057</t>
        </is>
      </c>
      <c r="AT217" t="inlineStr">
        <is>
          <t>CRUZ</t>
        </is>
      </c>
      <c r="AU217" t="inlineStr">
        <is>
          <t>CONDORI</t>
        </is>
      </c>
      <c r="AV217" t="inlineStr">
        <is>
          <t>REYNA MIGUELINA</t>
        </is>
      </c>
      <c r="AW217" t="inlineStr">
        <is>
          <t>951629822</t>
        </is>
      </c>
      <c r="AX217" t="inlineStr">
        <is>
          <t xml:space="preserve"> </t>
        </is>
      </c>
      <c r="AY217" t="inlineStr">
        <is>
          <t>SUPERIOR NO UNIV. COMP.</t>
        </is>
      </c>
      <c r="AZ217" t="inlineStr">
        <is>
          <t>CASTELLANO</t>
        </is>
      </c>
      <c r="BA217" t="inlineStr">
        <is>
          <t>2</t>
        </is>
      </c>
      <c r="BB217" t="inlineStr">
        <is>
          <t>DNI</t>
        </is>
      </c>
      <c r="BC217" t="inlineStr">
        <is>
          <t>72241822</t>
        </is>
      </c>
      <c r="BD217" t="inlineStr">
        <is>
          <t>HUAMANI</t>
        </is>
      </c>
      <c r="BE217" t="inlineStr">
        <is>
          <t>GUTIERREZ</t>
        </is>
      </c>
      <c r="BF217" t="inlineStr">
        <is>
          <t>DIEGO ARMANDO</t>
        </is>
      </c>
      <c r="BG217" t="inlineStr">
        <is>
          <t>4</t>
        </is>
      </c>
      <c r="BH217" t="inlineStr">
        <is>
          <t>23/05/2024</t>
        </is>
      </c>
      <c r="BI217" t="inlineStr">
        <is>
          <t>SERVICIO CNV</t>
        </is>
      </c>
      <c r="BJ217" t="inlineStr">
        <is>
          <t>06/10/2024</t>
        </is>
      </c>
      <c r="BK217" t="inlineStr">
        <is>
          <t>SERVICIO DNI ESTADO</t>
        </is>
      </c>
      <c r="BL217" t="inlineStr">
        <is>
          <t>MUNICIPIO</t>
        </is>
      </c>
      <c r="BM217" t="inlineStr">
        <is>
          <t>REGISTRO MANUAL</t>
        </is>
      </c>
    </row>
    <row r="218">
      <c r="A218" t="n">
        <v>213.0</v>
      </c>
      <c r="B218" t="inlineStr">
        <is>
          <t>1,2,3,4</t>
        </is>
      </c>
      <c r="C218" t="inlineStr">
        <is>
          <t>14963834</t>
        </is>
      </c>
      <c r="D218" t="inlineStr">
        <is>
          <t>93835328</t>
        </is>
      </c>
      <c r="E218" t="inlineStr">
        <is>
          <t>93906290</t>
        </is>
      </c>
      <c r="F218" t="inlineStr">
        <is>
          <t>93906290</t>
        </is>
      </c>
      <c r="G218" t="inlineStr">
        <is>
          <t>DNI ENTREGADO</t>
        </is>
      </c>
      <c r="H218" t="inlineStr">
        <is>
          <t>16/08/2024</t>
        </is>
      </c>
      <c r="I218" t="inlineStr">
        <is>
          <t>QUISPE</t>
        </is>
      </c>
      <c r="J218" t="inlineStr">
        <is>
          <t>UYUQUIPA</t>
        </is>
      </c>
      <c r="K218" t="inlineStr">
        <is>
          <t>EYDAN MATEO</t>
        </is>
      </c>
      <c r="L218" t="inlineStr">
        <is>
          <t>1</t>
        </is>
      </c>
      <c r="M218" t="inlineStr">
        <is>
          <t xml:space="preserve">16/05/2024                         </t>
        </is>
      </c>
      <c r="N218" t="inlineStr">
        <is>
          <t xml:space="preserve">0 año(s), 9 mes(es), 5 dia(s)                         </t>
        </is>
      </c>
      <c r="O218" t="inlineStr">
        <is>
          <t xml:space="preserve"> </t>
        </is>
      </c>
      <c r="P218" t="inlineStr">
        <is>
          <t>CALLE UCAYALI A 3</t>
        </is>
      </c>
      <c r="Q218"/>
      <c r="R218"/>
      <c r="S218"/>
      <c r="T218" t="inlineStr">
        <is>
          <t>040510</t>
        </is>
      </c>
      <c r="U218" t="inlineStr">
        <is>
          <t>AREQUIPA</t>
        </is>
      </c>
      <c r="V218" t="inlineStr">
        <is>
          <t>CAYLLOMA</t>
        </is>
      </c>
      <c r="W218" t="inlineStr">
        <is>
          <t>LARI</t>
        </is>
      </c>
      <c r="X218" t="inlineStr">
        <is>
          <t>0405100001</t>
        </is>
      </c>
      <c r="Y218" t="inlineStr">
        <is>
          <t>LARI, PUEBLO</t>
        </is>
      </c>
      <c r="Z218" t="inlineStr">
        <is>
          <t>URBANA</t>
        </is>
      </c>
      <c r="AA218"/>
      <c r="AB218"/>
      <c r="AC218" t="inlineStr">
        <is>
          <t xml:space="preserve"> </t>
        </is>
      </c>
      <c r="AD218"/>
      <c r="AE218" t="inlineStr">
        <is>
          <t xml:space="preserve"> </t>
        </is>
      </c>
      <c r="AF218" t="inlineStr">
        <is>
          <t>00001232</t>
        </is>
      </c>
      <c r="AG218" t="inlineStr">
        <is>
          <t>HOSPITAL III GOYENECHE</t>
        </is>
      </c>
      <c r="AH218"/>
      <c r="AI218"/>
      <c r="AJ218"/>
      <c r="AK218"/>
      <c r="AL218"/>
      <c r="AM218"/>
      <c r="AN218"/>
      <c r="AO218"/>
      <c r="AP218"/>
      <c r="AQ218" t="inlineStr">
        <is>
          <t>1</t>
        </is>
      </c>
      <c r="AR218" t="inlineStr">
        <is>
          <t>DNI</t>
        </is>
      </c>
      <c r="AS218" t="inlineStr">
        <is>
          <t>47300324</t>
        </is>
      </c>
      <c r="AT218" t="inlineStr">
        <is>
          <t>UYUQUIPA</t>
        </is>
      </c>
      <c r="AU218" t="inlineStr">
        <is>
          <t>ANCCO</t>
        </is>
      </c>
      <c r="AV218" t="inlineStr">
        <is>
          <t>MARIA DEL CARMEN</t>
        </is>
      </c>
      <c r="AW218" t="inlineStr">
        <is>
          <t xml:space="preserve"> </t>
        </is>
      </c>
      <c r="AX218" t="inlineStr">
        <is>
          <t xml:space="preserve"> </t>
        </is>
      </c>
      <c r="AY218" t="inlineStr">
        <is>
          <t>SECUNDARIA COMPLETA</t>
        </is>
      </c>
      <c r="AZ218"/>
      <c r="BA218" t="inlineStr">
        <is>
          <t>2</t>
        </is>
      </c>
      <c r="BB218" t="inlineStr">
        <is>
          <t>DNI</t>
        </is>
      </c>
      <c r="BC218" t="inlineStr">
        <is>
          <t>72318471</t>
        </is>
      </c>
      <c r="BD218" t="inlineStr">
        <is>
          <t>QUISPE</t>
        </is>
      </c>
      <c r="BE218" t="inlineStr">
        <is>
          <t>SILLOCA</t>
        </is>
      </c>
      <c r="BF218" t="inlineStr">
        <is>
          <t>MARIO IGNACIO</t>
        </is>
      </c>
      <c r="BG218" t="inlineStr">
        <is>
          <t>4</t>
        </is>
      </c>
      <c r="BH218" t="inlineStr">
        <is>
          <t>16/07/2024</t>
        </is>
      </c>
      <c r="BI218" t="inlineStr">
        <is>
          <t>SERVICIO ACTA</t>
        </is>
      </c>
      <c r="BJ218" t="inlineStr">
        <is>
          <t>02/01/2025</t>
        </is>
      </c>
      <c r="BK218" t="inlineStr">
        <is>
          <t>48332103</t>
        </is>
      </c>
      <c r="BL218" t="inlineStr">
        <is>
          <t>RENIEC</t>
        </is>
      </c>
      <c r="BM218" t="inlineStr">
        <is>
          <t>PROCESOS RENIEC</t>
        </is>
      </c>
    </row>
    <row r="219">
      <c r="A219" t="n">
        <v>214.0</v>
      </c>
      <c r="B219" t="inlineStr">
        <is>
          <t>1,2,3,4</t>
        </is>
      </c>
      <c r="C219" t="inlineStr">
        <is>
          <t>14864314</t>
        </is>
      </c>
      <c r="D219" t="inlineStr">
        <is>
          <t>93834165</t>
        </is>
      </c>
      <c r="E219" t="inlineStr">
        <is>
          <t>93834165</t>
        </is>
      </c>
      <c r="F219" t="inlineStr">
        <is>
          <t>93834165</t>
        </is>
      </c>
      <c r="G219" t="inlineStr">
        <is>
          <t>DNI ENTREGADO</t>
        </is>
      </c>
      <c r="H219" t="inlineStr">
        <is>
          <t>24/06/2024</t>
        </is>
      </c>
      <c r="I219" t="inlineStr">
        <is>
          <t>AVALOS</t>
        </is>
      </c>
      <c r="J219" t="inlineStr">
        <is>
          <t>LUNA</t>
        </is>
      </c>
      <c r="K219" t="inlineStr">
        <is>
          <t>ANDERSON EZAEL</t>
        </is>
      </c>
      <c r="L219" t="inlineStr">
        <is>
          <t>1</t>
        </is>
      </c>
      <c r="M219" t="inlineStr">
        <is>
          <t xml:space="preserve">15/05/2024                         </t>
        </is>
      </c>
      <c r="N219" t="inlineStr">
        <is>
          <t xml:space="preserve">0 año(s), 9 mes(es), 6 dia(s)                         </t>
        </is>
      </c>
      <c r="O219" t="inlineStr">
        <is>
          <t>AVENIDA ARANCOTA</t>
        </is>
      </c>
      <c r="P219" t="inlineStr">
        <is>
          <t>AV. ARANCOTA 153</t>
        </is>
      </c>
      <c r="Q219" t="inlineStr">
        <is>
          <t>CHICHARRONERIAS</t>
        </is>
      </c>
      <c r="R219"/>
      <c r="S219"/>
      <c r="T219" t="inlineStr">
        <is>
          <t>040117</t>
        </is>
      </c>
      <c r="U219" t="inlineStr">
        <is>
          <t>AREQUIPA</t>
        </is>
      </c>
      <c r="V219" t="inlineStr">
        <is>
          <t>AREQUIPA</t>
        </is>
      </c>
      <c r="W219" t="inlineStr">
        <is>
          <t>SACHACA</t>
        </is>
      </c>
      <c r="X219" t="inlineStr">
        <is>
          <t>0401170001</t>
        </is>
      </c>
      <c r="Y219" t="inlineStr">
        <is>
          <t>SACHACA, VILLA</t>
        </is>
      </c>
      <c r="Z219" t="inlineStr">
        <is>
          <t>URBANA</t>
        </is>
      </c>
      <c r="AA219" t="inlineStr">
        <is>
          <t>VISITADO</t>
        </is>
      </c>
      <c r="AB219" t="inlineStr">
        <is>
          <t>SI</t>
        </is>
      </c>
      <c r="AC219" t="inlineStr">
        <is>
          <t>30/05/2024</t>
        </is>
      </c>
      <c r="AD219"/>
      <c r="AE219" t="inlineStr">
        <is>
          <t xml:space="preserve"> </t>
        </is>
      </c>
      <c r="AF219" t="inlineStr">
        <is>
          <t>00013291</t>
        </is>
      </c>
      <c r="AG219" t="inlineStr">
        <is>
          <t>HOSPITAL III YANAHUARA</t>
        </is>
      </c>
      <c r="AH219" t="inlineStr">
        <is>
          <t>00013291</t>
        </is>
      </c>
      <c r="AI219" t="inlineStr">
        <is>
          <t>HOSPITAL III YANAHUARA</t>
        </is>
      </c>
      <c r="AJ219"/>
      <c r="AK219"/>
      <c r="AL219"/>
      <c r="AM219" t="inlineStr">
        <is>
          <t xml:space="preserve">2, </t>
        </is>
      </c>
      <c r="AN219" t="inlineStr">
        <is>
          <t xml:space="preserve">0, </t>
        </is>
      </c>
      <c r="AO219"/>
      <c r="AP219"/>
      <c r="AQ219" t="inlineStr">
        <is>
          <t>1</t>
        </is>
      </c>
      <c r="AR219" t="inlineStr">
        <is>
          <t>DNI</t>
        </is>
      </c>
      <c r="AS219" t="inlineStr">
        <is>
          <t>44607027</t>
        </is>
      </c>
      <c r="AT219" t="inlineStr">
        <is>
          <t>LUNA</t>
        </is>
      </c>
      <c r="AU219" t="inlineStr">
        <is>
          <t>CALDERON</t>
        </is>
      </c>
      <c r="AV219" t="inlineStr">
        <is>
          <t>YERINIA MARTHA</t>
        </is>
      </c>
      <c r="AW219" t="inlineStr">
        <is>
          <t>922780692</t>
        </is>
      </c>
      <c r="AX219" t="inlineStr">
        <is>
          <t xml:space="preserve"> </t>
        </is>
      </c>
      <c r="AY219" t="inlineStr">
        <is>
          <t>SUPERIOR NO UNIV. COMP.</t>
        </is>
      </c>
      <c r="AZ219" t="inlineStr">
        <is>
          <t>CASTELLANO</t>
        </is>
      </c>
      <c r="BA219" t="inlineStr">
        <is>
          <t>2</t>
        </is>
      </c>
      <c r="BB219" t="inlineStr">
        <is>
          <t>DNI</t>
        </is>
      </c>
      <c r="BC219" t="inlineStr">
        <is>
          <t>45705052</t>
        </is>
      </c>
      <c r="BD219" t="inlineStr">
        <is>
          <t>AVALOS</t>
        </is>
      </c>
      <c r="BE219" t="inlineStr">
        <is>
          <t>FLORES</t>
        </is>
      </c>
      <c r="BF219" t="inlineStr">
        <is>
          <t>RUSBEL ANGEL</t>
        </is>
      </c>
      <c r="BG219" t="inlineStr">
        <is>
          <t>4</t>
        </is>
      </c>
      <c r="BH219" t="inlineStr">
        <is>
          <t>15/05/2024</t>
        </is>
      </c>
      <c r="BI219" t="inlineStr">
        <is>
          <t>SERVICIO CNV</t>
        </is>
      </c>
      <c r="BJ219" t="inlineStr">
        <is>
          <t>28/11/2024</t>
        </is>
      </c>
      <c r="BK219" t="inlineStr">
        <is>
          <t>29682562</t>
        </is>
      </c>
      <c r="BL219" t="inlineStr">
        <is>
          <t>MUNICIPIO</t>
        </is>
      </c>
      <c r="BM219" t="inlineStr">
        <is>
          <t>REGISTRO MANUAL</t>
        </is>
      </c>
    </row>
    <row r="220">
      <c r="A220" t="n">
        <v>215.0</v>
      </c>
      <c r="B220" t="inlineStr">
        <is>
          <t>1,2,3,4</t>
        </is>
      </c>
      <c r="C220" t="inlineStr">
        <is>
          <t>14864659</t>
        </is>
      </c>
      <c r="D220" t="inlineStr">
        <is>
          <t>93834346</t>
        </is>
      </c>
      <c r="E220" t="inlineStr">
        <is>
          <t>93834346</t>
        </is>
      </c>
      <c r="F220" t="inlineStr">
        <is>
          <t>93834346</t>
        </is>
      </c>
      <c r="G220" t="inlineStr">
        <is>
          <t>DNI ENTREGADO</t>
        </is>
      </c>
      <c r="H220" t="inlineStr">
        <is>
          <t>19/08/2024</t>
        </is>
      </c>
      <c r="I220" t="inlineStr">
        <is>
          <t>HERACLES</t>
        </is>
      </c>
      <c r="J220" t="inlineStr">
        <is>
          <t>VERA</t>
        </is>
      </c>
      <c r="K220" t="inlineStr">
        <is>
          <t>EMILIA EVANGELINE</t>
        </is>
      </c>
      <c r="L220" t="inlineStr">
        <is>
          <t>2</t>
        </is>
      </c>
      <c r="M220" t="inlineStr">
        <is>
          <t xml:space="preserve">15/05/2024                         </t>
        </is>
      </c>
      <c r="N220" t="inlineStr">
        <is>
          <t xml:space="preserve">0 año(s), 9 mes(es), 6 dia(s)                         </t>
        </is>
      </c>
      <c r="O220" t="inlineStr">
        <is>
          <t xml:space="preserve"> </t>
        </is>
      </c>
      <c r="P220" t="inlineStr">
        <is>
          <t>CALLE BUENOS AIRES 135</t>
        </is>
      </c>
      <c r="Q220"/>
      <c r="R220"/>
      <c r="S220"/>
      <c r="T220" t="inlineStr">
        <is>
          <t>040127</t>
        </is>
      </c>
      <c r="U220" t="inlineStr">
        <is>
          <t>AREQUIPA</t>
        </is>
      </c>
      <c r="V220" t="inlineStr">
        <is>
          <t>AREQUIPA</t>
        </is>
      </c>
      <c r="W220" t="inlineStr">
        <is>
          <t>YARABAMBA</t>
        </is>
      </c>
      <c r="X220" t="inlineStr">
        <is>
          <t>0401270001</t>
        </is>
      </c>
      <c r="Y220" t="inlineStr">
        <is>
          <t>YARABAMBA, VILLA</t>
        </is>
      </c>
      <c r="Z220" t="inlineStr">
        <is>
          <t>URBANA</t>
        </is>
      </c>
      <c r="AA220"/>
      <c r="AB220"/>
      <c r="AC220" t="inlineStr">
        <is>
          <t xml:space="preserve"> </t>
        </is>
      </c>
      <c r="AD220"/>
      <c r="AE220" t="inlineStr">
        <is>
          <t xml:space="preserve"> </t>
        </is>
      </c>
      <c r="AF220" t="inlineStr">
        <is>
          <t>00013610</t>
        </is>
      </c>
      <c r="AG220" t="inlineStr">
        <is>
          <t>CENTRO MEDICO MATERNIDAD AREQUIPA E.I.R.L.</t>
        </is>
      </c>
      <c r="AH220"/>
      <c r="AI220"/>
      <c r="AJ220"/>
      <c r="AK220"/>
      <c r="AL220"/>
      <c r="AM220" t="inlineStr">
        <is>
          <t xml:space="preserve">0, </t>
        </is>
      </c>
      <c r="AN220"/>
      <c r="AO220"/>
      <c r="AP220"/>
      <c r="AQ220" t="inlineStr">
        <is>
          <t>1</t>
        </is>
      </c>
      <c r="AR220" t="inlineStr">
        <is>
          <t>DNI</t>
        </is>
      </c>
      <c r="AS220" t="inlineStr">
        <is>
          <t>72895616</t>
        </is>
      </c>
      <c r="AT220" t="inlineStr">
        <is>
          <t>VERA</t>
        </is>
      </c>
      <c r="AU220" t="inlineStr">
        <is>
          <t>CUTI</t>
        </is>
      </c>
      <c r="AV220" t="inlineStr">
        <is>
          <t>MARJORIE GERALDINE</t>
        </is>
      </c>
      <c r="AW220" t="inlineStr">
        <is>
          <t>959369127</t>
        </is>
      </c>
      <c r="AX220" t="inlineStr">
        <is>
          <t xml:space="preserve"> </t>
        </is>
      </c>
      <c r="AY220" t="inlineStr">
        <is>
          <t>SUPERIOR NO UNIV. COMP.</t>
        </is>
      </c>
      <c r="AZ220"/>
      <c r="BA220" t="inlineStr">
        <is>
          <t>2</t>
        </is>
      </c>
      <c r="BB220" t="inlineStr">
        <is>
          <t>DNI</t>
        </is>
      </c>
      <c r="BC220" t="inlineStr">
        <is>
          <t>44545401</t>
        </is>
      </c>
      <c r="BD220" t="inlineStr">
        <is>
          <t>HERACLES</t>
        </is>
      </c>
      <c r="BE220" t="inlineStr">
        <is>
          <t>PINO</t>
        </is>
      </c>
      <c r="BF220" t="inlineStr">
        <is>
          <t>LUIS ALFREDO</t>
        </is>
      </c>
      <c r="BG220" t="inlineStr">
        <is>
          <t>4</t>
        </is>
      </c>
      <c r="BH220" t="inlineStr">
        <is>
          <t>15/05/2024</t>
        </is>
      </c>
      <c r="BI220" t="inlineStr">
        <is>
          <t>SERVICIO CNV</t>
        </is>
      </c>
      <c r="BJ220" t="inlineStr">
        <is>
          <t>14/11/2024</t>
        </is>
      </c>
      <c r="BK220" t="inlineStr">
        <is>
          <t>29221649</t>
        </is>
      </c>
      <c r="BL220" t="inlineStr">
        <is>
          <t>RENIEC</t>
        </is>
      </c>
      <c r="BM220" t="inlineStr">
        <is>
          <t>PROCESOS RENIEC</t>
        </is>
      </c>
    </row>
    <row r="221">
      <c r="A221" t="n">
        <v>216.0</v>
      </c>
      <c r="B221" t="inlineStr">
        <is>
          <t>1,2,3,4</t>
        </is>
      </c>
      <c r="C221" t="inlineStr">
        <is>
          <t>14856080</t>
        </is>
      </c>
      <c r="D221" t="inlineStr">
        <is>
          <t>93827792</t>
        </is>
      </c>
      <c r="E221" t="inlineStr">
        <is>
          <t>93827792</t>
        </is>
      </c>
      <c r="F221" t="inlineStr">
        <is>
          <t>93827792</t>
        </is>
      </c>
      <c r="G221" t="inlineStr">
        <is>
          <t>DNI ENTREGADO</t>
        </is>
      </c>
      <c r="H221" t="inlineStr">
        <is>
          <t>14/06/2024</t>
        </is>
      </c>
      <c r="I221" t="inlineStr">
        <is>
          <t>SANDOVAL</t>
        </is>
      </c>
      <c r="J221" t="inlineStr">
        <is>
          <t>NOA</t>
        </is>
      </c>
      <c r="K221" t="inlineStr">
        <is>
          <t>ZOE CATALINA</t>
        </is>
      </c>
      <c r="L221" t="inlineStr">
        <is>
          <t>2</t>
        </is>
      </c>
      <c r="M221" t="inlineStr">
        <is>
          <t xml:space="preserve">10/05/2024                         </t>
        </is>
      </c>
      <c r="N221" t="inlineStr">
        <is>
          <t xml:space="preserve">0 año(s), 9 mes(es), 11 dia(s)                         </t>
        </is>
      </c>
      <c r="O221" t="inlineStr">
        <is>
          <t>CALLE MOLINO</t>
        </is>
      </c>
      <c r="P221" t="inlineStr">
        <is>
          <t>CALLE MOLINO PUENTE TRADICIONAL SANTA ANA</t>
        </is>
      </c>
      <c r="Q221" t="inlineStr">
        <is>
          <t>CERCA AL BATAN DE MOLLEBAYA</t>
        </is>
      </c>
      <c r="R221"/>
      <c r="S221"/>
      <c r="T221" t="inlineStr">
        <is>
          <t>040111</t>
        </is>
      </c>
      <c r="U221" t="inlineStr">
        <is>
          <t>AREQUIPA</t>
        </is>
      </c>
      <c r="V221" t="inlineStr">
        <is>
          <t>AREQUIPA</t>
        </is>
      </c>
      <c r="W221" t="inlineStr">
        <is>
          <t>MOLLEBAYA</t>
        </is>
      </c>
      <c r="X221" t="inlineStr">
        <is>
          <t>0401110001</t>
        </is>
      </c>
      <c r="Y221" t="inlineStr">
        <is>
          <t>MOLLEBAYA, PUEBLO</t>
        </is>
      </c>
      <c r="Z221" t="inlineStr">
        <is>
          <t>URBANA</t>
        </is>
      </c>
      <c r="AA221" t="inlineStr">
        <is>
          <t>VISITADO</t>
        </is>
      </c>
      <c r="AB221" t="inlineStr">
        <is>
          <t>SI</t>
        </is>
      </c>
      <c r="AC221" t="inlineStr">
        <is>
          <t>31/05/2024</t>
        </is>
      </c>
      <c r="AD221"/>
      <c r="AE221" t="inlineStr">
        <is>
          <t xml:space="preserve"> </t>
        </is>
      </c>
      <c r="AF221" t="inlineStr">
        <is>
          <t>00001231</t>
        </is>
      </c>
      <c r="AG221" t="inlineStr">
        <is>
          <t>HOSPITAL REGIONAL HONORIO DELGADO ESPINOZA</t>
        </is>
      </c>
      <c r="AH221" t="inlineStr">
        <is>
          <t>00003453</t>
        </is>
      </c>
      <c r="AI221" t="inlineStr">
        <is>
          <t>TUPAC AMARU</t>
        </is>
      </c>
      <c r="AJ221"/>
      <c r="AK221"/>
      <c r="AL221"/>
      <c r="AM221" t="inlineStr">
        <is>
          <t xml:space="preserve">1, </t>
        </is>
      </c>
      <c r="AN221" t="inlineStr">
        <is>
          <t xml:space="preserve">0, </t>
        </is>
      </c>
      <c r="AO221"/>
      <c r="AP221"/>
      <c r="AQ221" t="inlineStr">
        <is>
          <t>1</t>
        </is>
      </c>
      <c r="AR221" t="inlineStr">
        <is>
          <t>DNI</t>
        </is>
      </c>
      <c r="AS221" t="inlineStr">
        <is>
          <t>76680581</t>
        </is>
      </c>
      <c r="AT221" t="inlineStr">
        <is>
          <t>NOA</t>
        </is>
      </c>
      <c r="AU221" t="inlineStr">
        <is>
          <t>HILARIO</t>
        </is>
      </c>
      <c r="AV221" t="inlineStr">
        <is>
          <t>ROSA</t>
        </is>
      </c>
      <c r="AW221" t="inlineStr">
        <is>
          <t>942762328</t>
        </is>
      </c>
      <c r="AX221" t="inlineStr">
        <is>
          <t xml:space="preserve"> </t>
        </is>
      </c>
      <c r="AY221" t="inlineStr">
        <is>
          <t>SECUNDARIA COMPLETA</t>
        </is>
      </c>
      <c r="AZ221" t="inlineStr">
        <is>
          <t>CASTELLANO</t>
        </is>
      </c>
      <c r="BA221"/>
      <c r="BB221"/>
      <c r="BC221"/>
      <c r="BD221"/>
      <c r="BE221"/>
      <c r="BF221"/>
      <c r="BG221" t="inlineStr">
        <is>
          <t>4</t>
        </is>
      </c>
      <c r="BH221" t="inlineStr">
        <is>
          <t>10/05/2024</t>
        </is>
      </c>
      <c r="BI221" t="inlineStr">
        <is>
          <t>SERVICIO CNV</t>
        </is>
      </c>
      <c r="BJ221" t="inlineStr">
        <is>
          <t>12/10/2024</t>
        </is>
      </c>
      <c r="BK221" t="inlineStr">
        <is>
          <t>SERVICIO DNI ESTADO</t>
        </is>
      </c>
      <c r="BL221" t="inlineStr">
        <is>
          <t>MUNICIPIO</t>
        </is>
      </c>
      <c r="BM221" t="inlineStr">
        <is>
          <t>REGISTRO MANUAL</t>
        </is>
      </c>
    </row>
    <row r="222">
      <c r="A222" t="n">
        <v>217.0</v>
      </c>
      <c r="B222" t="inlineStr">
        <is>
          <t>1,2,3,4</t>
        </is>
      </c>
      <c r="C222" t="inlineStr">
        <is>
          <t>14853638</t>
        </is>
      </c>
      <c r="D222" t="inlineStr">
        <is>
          <t>93825944</t>
        </is>
      </c>
      <c r="E222" t="inlineStr">
        <is>
          <t>93825944</t>
        </is>
      </c>
      <c r="F222" t="inlineStr">
        <is>
          <t>93825944</t>
        </is>
      </c>
      <c r="G222" t="inlineStr">
        <is>
          <t>DNI ENTREGADO</t>
        </is>
      </c>
      <c r="H222" t="inlineStr">
        <is>
          <t>17/06/2024</t>
        </is>
      </c>
      <c r="I222" t="inlineStr">
        <is>
          <t>MARQUEZ</t>
        </is>
      </c>
      <c r="J222" t="inlineStr">
        <is>
          <t>MAMANI</t>
        </is>
      </c>
      <c r="K222" t="inlineStr">
        <is>
          <t>DHAFNNE SOPHIE</t>
        </is>
      </c>
      <c r="L222" t="inlineStr">
        <is>
          <t>2</t>
        </is>
      </c>
      <c r="M222" t="inlineStr">
        <is>
          <t xml:space="preserve">08/05/2024                         </t>
        </is>
      </c>
      <c r="N222" t="inlineStr">
        <is>
          <t xml:space="preserve">0 año(s), 9 mes(es), 13 dia(s)                         </t>
        </is>
      </c>
      <c r="O222" t="inlineStr">
        <is>
          <t>AVENIDA AREQUIPA</t>
        </is>
      </c>
      <c r="P222" t="inlineStr">
        <is>
          <t>URB LAS ROCAS V-7</t>
        </is>
      </c>
      <c r="Q222" t="inlineStr">
        <is>
          <t xml:space="preserve">POR EL TERMINAL DE CORRECAMINOS </t>
        </is>
      </c>
      <c r="R222"/>
      <c r="S222"/>
      <c r="T222" t="inlineStr">
        <is>
          <t>040122</t>
        </is>
      </c>
      <c r="U222" t="inlineStr">
        <is>
          <t>AREQUIPA</t>
        </is>
      </c>
      <c r="V222" t="inlineStr">
        <is>
          <t>AREQUIPA</t>
        </is>
      </c>
      <c r="W222" t="inlineStr">
        <is>
          <t>SOCABAYA</t>
        </is>
      </c>
      <c r="X222" t="inlineStr">
        <is>
          <t>0401220001</t>
        </is>
      </c>
      <c r="Y222" t="inlineStr">
        <is>
          <t>SOCABAYA, PUEBLO</t>
        </is>
      </c>
      <c r="Z222" t="inlineStr">
        <is>
          <t>URBANA</t>
        </is>
      </c>
      <c r="AA222" t="inlineStr">
        <is>
          <t>VISITADO</t>
        </is>
      </c>
      <c r="AB222" t="inlineStr">
        <is>
          <t>SI</t>
        </is>
      </c>
      <c r="AC222" t="inlineStr">
        <is>
          <t>08/08/2024</t>
        </is>
      </c>
      <c r="AD222"/>
      <c r="AE222" t="inlineStr">
        <is>
          <t xml:space="preserve"> </t>
        </is>
      </c>
      <c r="AF222" t="inlineStr">
        <is>
          <t>00001231</t>
        </is>
      </c>
      <c r="AG222" t="inlineStr">
        <is>
          <t>HOSPITAL REGIONAL HONORIO DELGADO ESPINOZA</t>
        </is>
      </c>
      <c r="AH222" t="inlineStr">
        <is>
          <t>00001270</t>
        </is>
      </c>
      <c r="AI222" t="inlineStr">
        <is>
          <t>PUESTO DE SALUD LARA</t>
        </is>
      </c>
      <c r="AJ222"/>
      <c r="AK222" t="inlineStr">
        <is>
          <t>00001270</t>
        </is>
      </c>
      <c r="AL222" t="inlineStr">
        <is>
          <t>PUESTO DE SALUD LARA</t>
        </is>
      </c>
      <c r="AM222" t="inlineStr">
        <is>
          <t xml:space="preserve">1, </t>
        </is>
      </c>
      <c r="AN222" t="inlineStr">
        <is>
          <t xml:space="preserve">0, </t>
        </is>
      </c>
      <c r="AO222"/>
      <c r="AP222"/>
      <c r="AQ222" t="inlineStr">
        <is>
          <t>1</t>
        </is>
      </c>
      <c r="AR222" t="inlineStr">
        <is>
          <t>DNI</t>
        </is>
      </c>
      <c r="AS222" t="inlineStr">
        <is>
          <t>70111243</t>
        </is>
      </c>
      <c r="AT222" t="inlineStr">
        <is>
          <t>MAMANI</t>
        </is>
      </c>
      <c r="AU222" t="inlineStr">
        <is>
          <t>SANCHEZ</t>
        </is>
      </c>
      <c r="AV222" t="inlineStr">
        <is>
          <t>OBDULIA</t>
        </is>
      </c>
      <c r="AW222" t="inlineStr">
        <is>
          <t>946774543</t>
        </is>
      </c>
      <c r="AX222" t="inlineStr">
        <is>
          <t>940848489</t>
        </is>
      </c>
      <c r="AY222" t="inlineStr">
        <is>
          <t>SUPERIOR UNIV. COMP.</t>
        </is>
      </c>
      <c r="AZ222" t="inlineStr">
        <is>
          <t>CASTELLANO</t>
        </is>
      </c>
      <c r="BA222" t="inlineStr">
        <is>
          <t>2</t>
        </is>
      </c>
      <c r="BB222" t="inlineStr">
        <is>
          <t>CARNÉ DE EXTRANJERIA</t>
        </is>
      </c>
      <c r="BC222" t="inlineStr">
        <is>
          <t>003568506</t>
        </is>
      </c>
      <c r="BD222" t="inlineStr">
        <is>
          <t>MARQUEZ</t>
        </is>
      </c>
      <c r="BE222" t="inlineStr">
        <is>
          <t>ARELLANO</t>
        </is>
      </c>
      <c r="BF222" t="inlineStr">
        <is>
          <t>LUIS FERNANDO</t>
        </is>
      </c>
      <c r="BG222" t="inlineStr">
        <is>
          <t>4</t>
        </is>
      </c>
      <c r="BH222" t="inlineStr">
        <is>
          <t>08/05/2024</t>
        </is>
      </c>
      <c r="BI222" t="inlineStr">
        <is>
          <t>SERVICIO CNV</t>
        </is>
      </c>
      <c r="BJ222" t="inlineStr">
        <is>
          <t>15/01/2025</t>
        </is>
      </c>
      <c r="BK222" t="inlineStr">
        <is>
          <t>44050338</t>
        </is>
      </c>
      <c r="BL222" t="inlineStr">
        <is>
          <t>MUNICIPIO</t>
        </is>
      </c>
      <c r="BM222" t="inlineStr">
        <is>
          <t>REGISTRO MANUAL</t>
        </is>
      </c>
    </row>
    <row r="223">
      <c r="A223" t="n">
        <v>218.0</v>
      </c>
      <c r="B223" t="inlineStr">
        <is>
          <t>1,2,3,4</t>
        </is>
      </c>
      <c r="C223" t="inlineStr">
        <is>
          <t>14854237</t>
        </is>
      </c>
      <c r="D223" t="inlineStr">
        <is>
          <t>93826381</t>
        </is>
      </c>
      <c r="E223" t="inlineStr">
        <is>
          <t>93826381</t>
        </is>
      </c>
      <c r="F223" t="inlineStr">
        <is>
          <t>93826381</t>
        </is>
      </c>
      <c r="G223" t="inlineStr">
        <is>
          <t>DNI ENTREGADO</t>
        </is>
      </c>
      <c r="H223" t="inlineStr">
        <is>
          <t>23/05/2024</t>
        </is>
      </c>
      <c r="I223" t="inlineStr">
        <is>
          <t>ALARCON</t>
        </is>
      </c>
      <c r="J223" t="inlineStr">
        <is>
          <t>TOLEDO</t>
        </is>
      </c>
      <c r="K223" t="inlineStr">
        <is>
          <t>LIAM GAEL</t>
        </is>
      </c>
      <c r="L223" t="inlineStr">
        <is>
          <t>1</t>
        </is>
      </c>
      <c r="M223" t="inlineStr">
        <is>
          <t xml:space="preserve">08/05/2024                         </t>
        </is>
      </c>
      <c r="N223" t="inlineStr">
        <is>
          <t xml:space="preserve">0 año(s), 9 mes(es), 13 dia(s)                         </t>
        </is>
      </c>
      <c r="O223" t="inlineStr">
        <is>
          <t xml:space="preserve"> </t>
        </is>
      </c>
      <c r="P223" t="inlineStr">
        <is>
          <t>CIUDAD MAJES MODULO A SECTOR 2 MZ. I3 LT. 9</t>
        </is>
      </c>
      <c r="Q223" t="inlineStr">
        <is>
          <t>DEL GRFO EL COLONO A LDO DE LA PARCELA</t>
        </is>
      </c>
      <c r="R223"/>
      <c r="S223"/>
      <c r="T223" t="inlineStr">
        <is>
          <t>040520</t>
        </is>
      </c>
      <c r="U223" t="inlineStr">
        <is>
          <t>AREQUIPA</t>
        </is>
      </c>
      <c r="V223" t="inlineStr">
        <is>
          <t>CAYLLOMA</t>
        </is>
      </c>
      <c r="W223" t="inlineStr">
        <is>
          <t>MAJES</t>
        </is>
      </c>
      <c r="X223" t="inlineStr">
        <is>
          <t>0405200016</t>
        </is>
      </c>
      <c r="Y223" t="inlineStr">
        <is>
          <t>LA COLINA, OTROS</t>
        </is>
      </c>
      <c r="Z223" t="inlineStr">
        <is>
          <t>RURAL</t>
        </is>
      </c>
      <c r="AA223" t="inlineStr">
        <is>
          <t>VISITADO</t>
        </is>
      </c>
      <c r="AB223" t="inlineStr">
        <is>
          <t>SI</t>
        </is>
      </c>
      <c r="AC223" t="inlineStr">
        <is>
          <t>20/06/2024</t>
        </is>
      </c>
      <c r="AD223"/>
      <c r="AE223" t="inlineStr">
        <is>
          <t xml:space="preserve"> </t>
        </is>
      </c>
      <c r="AF223" t="inlineStr">
        <is>
          <t>00016721</t>
        </is>
      </c>
      <c r="AG223" t="inlineStr">
        <is>
          <t>HOSPITAL CENTRAL DE MAJES- ANGEL GRABIEL CHURA GALLEGOS</t>
        </is>
      </c>
      <c r="AH223" t="inlineStr">
        <is>
          <t>00001325</t>
        </is>
      </c>
      <c r="AI223" t="inlineStr">
        <is>
          <t>CENTRO DE SALUD SANDRITA PEREZ - EL PEDREGAL</t>
        </is>
      </c>
      <c r="AJ223"/>
      <c r="AK223"/>
      <c r="AL223"/>
      <c r="AM223" t="inlineStr">
        <is>
          <t xml:space="preserve">1, </t>
        </is>
      </c>
      <c r="AN223" t="inlineStr">
        <is>
          <t xml:space="preserve">0, </t>
        </is>
      </c>
      <c r="AO223"/>
      <c r="AP223"/>
      <c r="AQ223" t="inlineStr">
        <is>
          <t>1</t>
        </is>
      </c>
      <c r="AR223" t="inlineStr">
        <is>
          <t>DNI</t>
        </is>
      </c>
      <c r="AS223" t="inlineStr">
        <is>
          <t>70579950</t>
        </is>
      </c>
      <c r="AT223" t="inlineStr">
        <is>
          <t>TOLEDO</t>
        </is>
      </c>
      <c r="AU223" t="inlineStr">
        <is>
          <t>MOLINA</t>
        </is>
      </c>
      <c r="AV223" t="inlineStr">
        <is>
          <t>MARIA ISABEL</t>
        </is>
      </c>
      <c r="AW223" t="inlineStr">
        <is>
          <t>988773346</t>
        </is>
      </c>
      <c r="AX223" t="inlineStr">
        <is>
          <t xml:space="preserve"> </t>
        </is>
      </c>
      <c r="AY223" t="inlineStr">
        <is>
          <t>SUPERIOR NO UNIV. INC.</t>
        </is>
      </c>
      <c r="AZ223" t="inlineStr">
        <is>
          <t>CASTELLANO</t>
        </is>
      </c>
      <c r="BA223" t="inlineStr">
        <is>
          <t>2</t>
        </is>
      </c>
      <c r="BB223" t="inlineStr">
        <is>
          <t>DNI</t>
        </is>
      </c>
      <c r="BC223" t="inlineStr">
        <is>
          <t>74081674</t>
        </is>
      </c>
      <c r="BD223" t="inlineStr">
        <is>
          <t>ALARCON</t>
        </is>
      </c>
      <c r="BE223" t="inlineStr">
        <is>
          <t>PEZO</t>
        </is>
      </c>
      <c r="BF223" t="inlineStr">
        <is>
          <t>EDGAR</t>
        </is>
      </c>
      <c r="BG223" t="inlineStr">
        <is>
          <t>4</t>
        </is>
      </c>
      <c r="BH223" t="inlineStr">
        <is>
          <t>08/05/2024</t>
        </is>
      </c>
      <c r="BI223" t="inlineStr">
        <is>
          <t>SERVICIO CNV</t>
        </is>
      </c>
      <c r="BJ223" t="inlineStr">
        <is>
          <t>14/11/2024</t>
        </is>
      </c>
      <c r="BK223" t="inlineStr">
        <is>
          <t>29445825</t>
        </is>
      </c>
      <c r="BL223" t="inlineStr">
        <is>
          <t>MUNICIPIO</t>
        </is>
      </c>
      <c r="BM223" t="inlineStr">
        <is>
          <t>REGISTRO MANUAL</t>
        </is>
      </c>
    </row>
    <row r="224">
      <c r="A224" t="n">
        <v>219.0</v>
      </c>
      <c r="B224" t="inlineStr">
        <is>
          <t>1,2,3,4</t>
        </is>
      </c>
      <c r="C224" t="inlineStr">
        <is>
          <t>14850494</t>
        </is>
      </c>
      <c r="D224" t="inlineStr">
        <is>
          <t>93823753</t>
        </is>
      </c>
      <c r="E224" t="inlineStr">
        <is>
          <t>93823753</t>
        </is>
      </c>
      <c r="F224" t="inlineStr">
        <is>
          <t>93823753</t>
        </is>
      </c>
      <c r="G224" t="inlineStr">
        <is>
          <t>DNI ENTREGADO</t>
        </is>
      </c>
      <c r="H224" t="inlineStr">
        <is>
          <t>20/05/2024</t>
        </is>
      </c>
      <c r="I224" t="inlineStr">
        <is>
          <t>AYMA</t>
        </is>
      </c>
      <c r="J224" t="inlineStr">
        <is>
          <t>QUISPE</t>
        </is>
      </c>
      <c r="K224" t="inlineStr">
        <is>
          <t>RUTH MEDALI</t>
        </is>
      </c>
      <c r="L224" t="inlineStr">
        <is>
          <t>2</t>
        </is>
      </c>
      <c r="M224" t="inlineStr">
        <is>
          <t xml:space="preserve">06/05/2024                         </t>
        </is>
      </c>
      <c r="N224" t="inlineStr">
        <is>
          <t xml:space="preserve">0 año(s), 9 mes(es), 15 dia(s)                         </t>
        </is>
      </c>
      <c r="O224" t="inlineStr">
        <is>
          <t xml:space="preserve"> </t>
        </is>
      </c>
      <c r="P224" t="inlineStr">
        <is>
          <t>EL PEDREGAL</t>
        </is>
      </c>
      <c r="Q224" t="inlineStr">
        <is>
          <t>CALLE MOLLENDO SN</t>
        </is>
      </c>
      <c r="R224"/>
      <c r="S224"/>
      <c r="T224" t="inlineStr">
        <is>
          <t>040520</t>
        </is>
      </c>
      <c r="U224" t="inlineStr">
        <is>
          <t>AREQUIPA</t>
        </is>
      </c>
      <c r="V224" t="inlineStr">
        <is>
          <t>CAYLLOMA</t>
        </is>
      </c>
      <c r="W224" t="inlineStr">
        <is>
          <t>MAJES</t>
        </is>
      </c>
      <c r="X224" t="inlineStr">
        <is>
          <t>0405200001</t>
        </is>
      </c>
      <c r="Y224" t="inlineStr">
        <is>
          <t>EL PEDREGAL, VILLA</t>
        </is>
      </c>
      <c r="Z224" t="inlineStr">
        <is>
          <t>URBANA</t>
        </is>
      </c>
      <c r="AA224" t="inlineStr">
        <is>
          <t>VISITADO</t>
        </is>
      </c>
      <c r="AB224" t="inlineStr">
        <is>
          <t>SI</t>
        </is>
      </c>
      <c r="AC224" t="inlineStr">
        <is>
          <t>15/05/2024</t>
        </is>
      </c>
      <c r="AD224"/>
      <c r="AE224" t="inlineStr">
        <is>
          <t>15/05/2024</t>
        </is>
      </c>
      <c r="AF224" t="inlineStr">
        <is>
          <t>00016721</t>
        </is>
      </c>
      <c r="AG224" t="inlineStr">
        <is>
          <t>HOSPITAL CENTRAL DE MAJES- ANGEL GRABIEL CHURA GALLEGOS</t>
        </is>
      </c>
      <c r="AH224" t="inlineStr">
        <is>
          <t>00001326</t>
        </is>
      </c>
      <c r="AI224" t="inlineStr">
        <is>
          <t>CENTRO DE SALUD LA COLINA</t>
        </is>
      </c>
      <c r="AJ224"/>
      <c r="AK224"/>
      <c r="AL224"/>
      <c r="AM224" t="inlineStr">
        <is>
          <t xml:space="preserve">1, </t>
        </is>
      </c>
      <c r="AN224" t="inlineStr">
        <is>
          <t xml:space="preserve">0, </t>
        </is>
      </c>
      <c r="AO224"/>
      <c r="AP224"/>
      <c r="AQ224" t="inlineStr">
        <is>
          <t>1</t>
        </is>
      </c>
      <c r="AR224" t="inlineStr">
        <is>
          <t>DNI</t>
        </is>
      </c>
      <c r="AS224" t="inlineStr">
        <is>
          <t>74501846</t>
        </is>
      </c>
      <c r="AT224" t="inlineStr">
        <is>
          <t>QUISPE</t>
        </is>
      </c>
      <c r="AU224" t="inlineStr">
        <is>
          <t>QUISPE</t>
        </is>
      </c>
      <c r="AV224" t="inlineStr">
        <is>
          <t>GLADIS</t>
        </is>
      </c>
      <c r="AW224" t="inlineStr">
        <is>
          <t>907817293</t>
        </is>
      </c>
      <c r="AX224" t="inlineStr">
        <is>
          <t xml:space="preserve"> </t>
        </is>
      </c>
      <c r="AY224" t="inlineStr">
        <is>
          <t>SECUNDARIA COMPLETA</t>
        </is>
      </c>
      <c r="AZ224" t="inlineStr">
        <is>
          <t>QUECHUA</t>
        </is>
      </c>
      <c r="BA224" t="inlineStr">
        <is>
          <t>2</t>
        </is>
      </c>
      <c r="BB224" t="inlineStr">
        <is>
          <t>DNI</t>
        </is>
      </c>
      <c r="BC224" t="inlineStr">
        <is>
          <t>73604115</t>
        </is>
      </c>
      <c r="BD224" t="inlineStr">
        <is>
          <t>AYMA</t>
        </is>
      </c>
      <c r="BE224" t="inlineStr">
        <is>
          <t>HUILLCA</t>
        </is>
      </c>
      <c r="BF224" t="inlineStr">
        <is>
          <t>EDGAR</t>
        </is>
      </c>
      <c r="BG224" t="inlineStr">
        <is>
          <t>4</t>
        </is>
      </c>
      <c r="BH224" t="inlineStr">
        <is>
          <t>06/05/2024</t>
        </is>
      </c>
      <c r="BI224" t="inlineStr">
        <is>
          <t>SERVICIO CNV</t>
        </is>
      </c>
      <c r="BJ224" t="inlineStr">
        <is>
          <t>07/02/2025</t>
        </is>
      </c>
      <c r="BK224" t="inlineStr">
        <is>
          <t>29445825</t>
        </is>
      </c>
      <c r="BL224" t="inlineStr">
        <is>
          <t>MUNICIPIO</t>
        </is>
      </c>
      <c r="BM224" t="inlineStr">
        <is>
          <t>REGISTRO MANUAL</t>
        </is>
      </c>
    </row>
    <row r="225">
      <c r="A225" t="n">
        <v>220.0</v>
      </c>
      <c r="B225" t="inlineStr">
        <is>
          <t>1,2,3,4</t>
        </is>
      </c>
      <c r="C225" t="inlineStr">
        <is>
          <t>14848811</t>
        </is>
      </c>
      <c r="D225" t="inlineStr">
        <is>
          <t>93822739</t>
        </is>
      </c>
      <c r="E225" t="inlineStr">
        <is>
          <t>93822739</t>
        </is>
      </c>
      <c r="F225" t="inlineStr">
        <is>
          <t>93822739</t>
        </is>
      </c>
      <c r="G225" t="inlineStr">
        <is>
          <t>DNI ENTREGADO</t>
        </is>
      </c>
      <c r="H225" t="inlineStr">
        <is>
          <t>27/06/2024</t>
        </is>
      </c>
      <c r="I225" t="inlineStr">
        <is>
          <t>CHOQUEHUANCA</t>
        </is>
      </c>
      <c r="J225" t="inlineStr">
        <is>
          <t>RIVEROS</t>
        </is>
      </c>
      <c r="K225" t="inlineStr">
        <is>
          <t>ARTURO ALONSO</t>
        </is>
      </c>
      <c r="L225" t="inlineStr">
        <is>
          <t>1</t>
        </is>
      </c>
      <c r="M225" t="inlineStr">
        <is>
          <t xml:space="preserve">06/05/2024                         </t>
        </is>
      </c>
      <c r="N225" t="inlineStr">
        <is>
          <t xml:space="preserve">0 año(s), 9 mes(es), 15 dia(s)                         </t>
        </is>
      </c>
      <c r="O225" t="inlineStr">
        <is>
          <t>PASAJE SN</t>
        </is>
      </c>
      <c r="P225" t="inlineStr">
        <is>
          <t>ASOC.LOS CAMINEROS EMPLEADOS MZ. K LT. 11</t>
        </is>
      </c>
      <c r="Q225" t="inlineStr">
        <is>
          <t xml:space="preserve">MOSERRAT CERRO COLORADO </t>
        </is>
      </c>
      <c r="R225"/>
      <c r="S225"/>
      <c r="T225" t="inlineStr">
        <is>
          <t>040128</t>
        </is>
      </c>
      <c r="U225" t="inlineStr">
        <is>
          <t>AREQUIPA</t>
        </is>
      </c>
      <c r="V225" t="inlineStr">
        <is>
          <t>AREQUIPA</t>
        </is>
      </c>
      <c r="W225" t="inlineStr">
        <is>
          <t>YURA</t>
        </is>
      </c>
      <c r="X225" t="inlineStr">
        <is>
          <t>0401280001</t>
        </is>
      </c>
      <c r="Y225" t="inlineStr">
        <is>
          <t>YURA, PUEBLO</t>
        </is>
      </c>
      <c r="Z225" t="inlineStr">
        <is>
          <t>URBANA</t>
        </is>
      </c>
      <c r="AA225" t="inlineStr">
        <is>
          <t>VISITADO</t>
        </is>
      </c>
      <c r="AB225" t="inlineStr">
        <is>
          <t>SI</t>
        </is>
      </c>
      <c r="AC225" t="inlineStr">
        <is>
          <t>22/01/2025</t>
        </is>
      </c>
      <c r="AD225"/>
      <c r="AE225" t="inlineStr">
        <is>
          <t xml:space="preserve"> </t>
        </is>
      </c>
      <c r="AF225" t="inlineStr">
        <is>
          <t>00001232</t>
        </is>
      </c>
      <c r="AG225" t="inlineStr">
        <is>
          <t>HOSPITAL III GOYENECHE</t>
        </is>
      </c>
      <c r="AH225" t="inlineStr">
        <is>
          <t>00009266</t>
        </is>
      </c>
      <c r="AI225" t="inlineStr">
        <is>
          <t>POLICLINICO</t>
        </is>
      </c>
      <c r="AJ225"/>
      <c r="AK225"/>
      <c r="AL225"/>
      <c r="AM225" t="inlineStr">
        <is>
          <t xml:space="preserve">2, </t>
        </is>
      </c>
      <c r="AN225" t="inlineStr">
        <is>
          <t xml:space="preserve">0, </t>
        </is>
      </c>
      <c r="AO225"/>
      <c r="AP225"/>
      <c r="AQ225" t="inlineStr">
        <is>
          <t>1</t>
        </is>
      </c>
      <c r="AR225" t="inlineStr">
        <is>
          <t>DNI</t>
        </is>
      </c>
      <c r="AS225" t="inlineStr">
        <is>
          <t>70618188</t>
        </is>
      </c>
      <c r="AT225" t="inlineStr">
        <is>
          <t>RIVEROS</t>
        </is>
      </c>
      <c r="AU225" t="inlineStr">
        <is>
          <t>DE LA CRUZ</t>
        </is>
      </c>
      <c r="AV225" t="inlineStr">
        <is>
          <t>ESTRELLA MILAGROS</t>
        </is>
      </c>
      <c r="AW225" t="inlineStr">
        <is>
          <t>910241860</t>
        </is>
      </c>
      <c r="AX225" t="inlineStr">
        <is>
          <t xml:space="preserve"> </t>
        </is>
      </c>
      <c r="AY225" t="inlineStr">
        <is>
          <t>SUPERIOR NO UNIV. INC.</t>
        </is>
      </c>
      <c r="AZ225" t="inlineStr">
        <is>
          <t>CASTELLANO</t>
        </is>
      </c>
      <c r="BA225" t="inlineStr">
        <is>
          <t>2</t>
        </is>
      </c>
      <c r="BB225" t="inlineStr">
        <is>
          <t>DNI</t>
        </is>
      </c>
      <c r="BC225" t="inlineStr">
        <is>
          <t>76966191</t>
        </is>
      </c>
      <c r="BD225" t="inlineStr">
        <is>
          <t>CHOQUEHUANCA</t>
        </is>
      </c>
      <c r="BE225" t="inlineStr">
        <is>
          <t>OLLACHICA</t>
        </is>
      </c>
      <c r="BF225" t="inlineStr">
        <is>
          <t>BERNABE JOSE</t>
        </is>
      </c>
      <c r="BG225" t="inlineStr">
        <is>
          <t>4</t>
        </is>
      </c>
      <c r="BH225" t="inlineStr">
        <is>
          <t>06/05/2024</t>
        </is>
      </c>
      <c r="BI225" t="inlineStr">
        <is>
          <t>SERVICIO CNV</t>
        </is>
      </c>
      <c r="BJ225" t="inlineStr">
        <is>
          <t>11/02/2025</t>
        </is>
      </c>
      <c r="BK225" t="inlineStr">
        <is>
          <t>41480324</t>
        </is>
      </c>
      <c r="BL225" t="inlineStr">
        <is>
          <t>MUNICIPIO</t>
        </is>
      </c>
      <c r="BM225" t="inlineStr">
        <is>
          <t>REGISTRO MANUAL</t>
        </is>
      </c>
    </row>
    <row r="226">
      <c r="A226" t="n">
        <v>221.0</v>
      </c>
      <c r="B226" t="inlineStr">
        <is>
          <t>1,2,3,4</t>
        </is>
      </c>
      <c r="C226" t="inlineStr">
        <is>
          <t>14847825</t>
        </is>
      </c>
      <c r="D226" t="inlineStr">
        <is>
          <t>93821809</t>
        </is>
      </c>
      <c r="E226" t="inlineStr">
        <is>
          <t>93821809</t>
        </is>
      </c>
      <c r="F226" t="inlineStr">
        <is>
          <t>93821809</t>
        </is>
      </c>
      <c r="G226" t="inlineStr">
        <is>
          <t>DNI ENTREGADO</t>
        </is>
      </c>
      <c r="H226" t="inlineStr">
        <is>
          <t>20/05/2024</t>
        </is>
      </c>
      <c r="I226" t="inlineStr">
        <is>
          <t>YAMPI</t>
        </is>
      </c>
      <c r="J226" t="inlineStr">
        <is>
          <t>VELASQUEZ</t>
        </is>
      </c>
      <c r="K226" t="inlineStr">
        <is>
          <t>JHONNY LEONEL</t>
        </is>
      </c>
      <c r="L226" t="inlineStr">
        <is>
          <t>1</t>
        </is>
      </c>
      <c r="M226" t="inlineStr">
        <is>
          <t xml:space="preserve">05/05/2024                         </t>
        </is>
      </c>
      <c r="N226" t="inlineStr">
        <is>
          <t xml:space="preserve">0 año(s), 9 mes(es), 16 dia(s)                         </t>
        </is>
      </c>
      <c r="O226" t="inlineStr">
        <is>
          <t xml:space="preserve"> </t>
        </is>
      </c>
      <c r="P226" t="inlineStr">
        <is>
          <t>MODULO C SECTOR 2 MZ. D-3 LT. 14</t>
        </is>
      </c>
      <c r="Q226" t="inlineStr">
        <is>
          <t>POR LA CANCHA</t>
        </is>
      </c>
      <c r="R226"/>
      <c r="S226"/>
      <c r="T226" t="inlineStr">
        <is>
          <t>040520</t>
        </is>
      </c>
      <c r="U226" t="inlineStr">
        <is>
          <t>AREQUIPA</t>
        </is>
      </c>
      <c r="V226" t="inlineStr">
        <is>
          <t>CAYLLOMA</t>
        </is>
      </c>
      <c r="W226" t="inlineStr">
        <is>
          <t>MAJES</t>
        </is>
      </c>
      <c r="X226" t="inlineStr">
        <is>
          <t>0405200016</t>
        </is>
      </c>
      <c r="Y226" t="inlineStr">
        <is>
          <t>LA COLINA, OTROS</t>
        </is>
      </c>
      <c r="Z226" t="inlineStr">
        <is>
          <t>RURAL</t>
        </is>
      </c>
      <c r="AA226" t="inlineStr">
        <is>
          <t>VISITADO</t>
        </is>
      </c>
      <c r="AB226" t="inlineStr">
        <is>
          <t>SI</t>
        </is>
      </c>
      <c r="AC226" t="inlineStr">
        <is>
          <t>05/05/2024</t>
        </is>
      </c>
      <c r="AD226"/>
      <c r="AE226" t="inlineStr">
        <is>
          <t xml:space="preserve"> </t>
        </is>
      </c>
      <c r="AF226" t="inlineStr">
        <is>
          <t>00016721</t>
        </is>
      </c>
      <c r="AG226" t="inlineStr">
        <is>
          <t>HOSPITAL CENTRAL DE MAJES- ANGEL GRABIEL CHURA GALLEGOS</t>
        </is>
      </c>
      <c r="AH226" t="inlineStr">
        <is>
          <t>00001325</t>
        </is>
      </c>
      <c r="AI226" t="inlineStr">
        <is>
          <t>CENTRO DE SALUD SANDRITA PEREZ - EL PEDREGAL</t>
        </is>
      </c>
      <c r="AJ226"/>
      <c r="AK226"/>
      <c r="AL226"/>
      <c r="AM226" t="inlineStr">
        <is>
          <t xml:space="preserve">1, </t>
        </is>
      </c>
      <c r="AN226" t="inlineStr">
        <is>
          <t xml:space="preserve">0, </t>
        </is>
      </c>
      <c r="AO226"/>
      <c r="AP226"/>
      <c r="AQ226" t="inlineStr">
        <is>
          <t>1</t>
        </is>
      </c>
      <c r="AR226" t="inlineStr">
        <is>
          <t>DNI</t>
        </is>
      </c>
      <c r="AS226" t="inlineStr">
        <is>
          <t>74358020</t>
        </is>
      </c>
      <c r="AT226" t="inlineStr">
        <is>
          <t>VELASQUEZ</t>
        </is>
      </c>
      <c r="AU226" t="inlineStr">
        <is>
          <t>QUISPE</t>
        </is>
      </c>
      <c r="AV226" t="inlineStr">
        <is>
          <t>MAXIMILIANA</t>
        </is>
      </c>
      <c r="AW226" t="inlineStr">
        <is>
          <t>997003104</t>
        </is>
      </c>
      <c r="AX226" t="inlineStr">
        <is>
          <t xml:space="preserve"> </t>
        </is>
      </c>
      <c r="AY226" t="inlineStr">
        <is>
          <t>SECUNDARIA COMPLETA</t>
        </is>
      </c>
      <c r="AZ226" t="inlineStr">
        <is>
          <t>CASTELLANO</t>
        </is>
      </c>
      <c r="BA226" t="inlineStr">
        <is>
          <t>2</t>
        </is>
      </c>
      <c r="BB226" t="inlineStr">
        <is>
          <t>DNI</t>
        </is>
      </c>
      <c r="BC226" t="inlineStr">
        <is>
          <t>77703713</t>
        </is>
      </c>
      <c r="BD226" t="inlineStr">
        <is>
          <t>YAMPI</t>
        </is>
      </c>
      <c r="BE226" t="inlineStr">
        <is>
          <t>CALLAHUASI</t>
        </is>
      </c>
      <c r="BF226" t="inlineStr">
        <is>
          <t>IVAN</t>
        </is>
      </c>
      <c r="BG226" t="inlineStr">
        <is>
          <t>4</t>
        </is>
      </c>
      <c r="BH226" t="inlineStr">
        <is>
          <t>05/05/2024</t>
        </is>
      </c>
      <c r="BI226" t="inlineStr">
        <is>
          <t>SERVICIO CNV</t>
        </is>
      </c>
      <c r="BJ226" t="inlineStr">
        <is>
          <t>15/11/2024</t>
        </is>
      </c>
      <c r="BK226" t="inlineStr">
        <is>
          <t>29445825</t>
        </is>
      </c>
      <c r="BL226" t="inlineStr">
        <is>
          <t>MUNICIPIO</t>
        </is>
      </c>
      <c r="BM226" t="inlineStr">
        <is>
          <t>REGISTRO MANUAL</t>
        </is>
      </c>
    </row>
    <row r="227">
      <c r="A227" t="n">
        <v>222.0</v>
      </c>
      <c r="B227" t="inlineStr">
        <is>
          <t>1,2,3,4</t>
        </is>
      </c>
      <c r="C227" t="inlineStr">
        <is>
          <t>14929686</t>
        </is>
      </c>
      <c r="D227" t="inlineStr">
        <is>
          <t>93819606</t>
        </is>
      </c>
      <c r="E227" t="inlineStr">
        <is>
          <t>93819606</t>
        </is>
      </c>
      <c r="F227" t="inlineStr">
        <is>
          <t>93819606</t>
        </is>
      </c>
      <c r="G227" t="inlineStr">
        <is>
          <t>DNI ENTREGADO</t>
        </is>
      </c>
      <c r="H227" t="inlineStr">
        <is>
          <t>04/06/2024</t>
        </is>
      </c>
      <c r="I227" t="inlineStr">
        <is>
          <t>ZUÑIGA</t>
        </is>
      </c>
      <c r="J227" t="inlineStr">
        <is>
          <t>RIOS</t>
        </is>
      </c>
      <c r="K227" t="inlineStr">
        <is>
          <t>GIANLUCA</t>
        </is>
      </c>
      <c r="L227" t="inlineStr">
        <is>
          <t>1</t>
        </is>
      </c>
      <c r="M227" t="inlineStr">
        <is>
          <t xml:space="preserve">03/05/2024                         </t>
        </is>
      </c>
      <c r="N227" t="inlineStr">
        <is>
          <t xml:space="preserve">0 año(s), 9 mes(es), 18 dia(s)                         </t>
        </is>
      </c>
      <c r="O227" t="inlineStr">
        <is>
          <t>AVENIDA INDEPENDENCIA</t>
        </is>
      </c>
      <c r="P227" t="inlineStr">
        <is>
          <t>AV. INDEPENDENCIA 1960 IV CENTENARIO</t>
        </is>
      </c>
      <c r="Q227" t="inlineStr">
        <is>
          <t xml:space="preserve">A DOS CUADRAS DE LA UNSA </t>
        </is>
      </c>
      <c r="R227"/>
      <c r="S227"/>
      <c r="T227" t="inlineStr">
        <is>
          <t>040101</t>
        </is>
      </c>
      <c r="U227" t="inlineStr">
        <is>
          <t>AREQUIPA</t>
        </is>
      </c>
      <c r="V227" t="inlineStr">
        <is>
          <t>AREQUIPA</t>
        </is>
      </c>
      <c r="W227" t="inlineStr">
        <is>
          <t>AREQUIPA</t>
        </is>
      </c>
      <c r="X227" t="inlineStr">
        <is>
          <t>0401010001</t>
        </is>
      </c>
      <c r="Y227" t="inlineStr">
        <is>
          <t>AREQUIPA, CIUDAD</t>
        </is>
      </c>
      <c r="Z227" t="inlineStr">
        <is>
          <t>URBANA</t>
        </is>
      </c>
      <c r="AA227" t="inlineStr">
        <is>
          <t>VISITADO</t>
        </is>
      </c>
      <c r="AB227" t="inlineStr">
        <is>
          <t>SI</t>
        </is>
      </c>
      <c r="AC227" t="inlineStr">
        <is>
          <t>02/07/2024</t>
        </is>
      </c>
      <c r="AD227"/>
      <c r="AE227" t="inlineStr">
        <is>
          <t xml:space="preserve"> </t>
        </is>
      </c>
      <c r="AF227" t="inlineStr">
        <is>
          <t>00013722</t>
        </is>
      </c>
      <c r="AG227" t="inlineStr">
        <is>
          <t>CLINICA AREQUIPA S.A.</t>
        </is>
      </c>
      <c r="AH227" t="inlineStr">
        <is>
          <t>00001233</t>
        </is>
      </c>
      <c r="AI227" t="inlineStr">
        <is>
          <t>CENTRO DE SALUD YANAHUARA</t>
        </is>
      </c>
      <c r="AJ227"/>
      <c r="AK227"/>
      <c r="AL227"/>
      <c r="AM227" t="inlineStr">
        <is>
          <t xml:space="preserve">0, </t>
        </is>
      </c>
      <c r="AN227" t="inlineStr">
        <is>
          <t xml:space="preserve">0, </t>
        </is>
      </c>
      <c r="AO227"/>
      <c r="AP227"/>
      <c r="AQ227" t="inlineStr">
        <is>
          <t>1</t>
        </is>
      </c>
      <c r="AR227" t="inlineStr">
        <is>
          <t>DNI</t>
        </is>
      </c>
      <c r="AS227" t="inlineStr">
        <is>
          <t>43679777</t>
        </is>
      </c>
      <c r="AT227" t="inlineStr">
        <is>
          <t>RIOS</t>
        </is>
      </c>
      <c r="AU227" t="inlineStr">
        <is>
          <t>MACEDO</t>
        </is>
      </c>
      <c r="AV227" t="inlineStr">
        <is>
          <t>DIANA MILAGROS</t>
        </is>
      </c>
      <c r="AW227" t="inlineStr">
        <is>
          <t>956781341</t>
        </is>
      </c>
      <c r="AX227" t="inlineStr">
        <is>
          <t>DIANARM100@OUTLOOK.COM</t>
        </is>
      </c>
      <c r="AY227" t="inlineStr">
        <is>
          <t>SECUNDARIA COMPLETA</t>
        </is>
      </c>
      <c r="AZ227" t="inlineStr">
        <is>
          <t>CASTELLANO</t>
        </is>
      </c>
      <c r="BA227" t="inlineStr">
        <is>
          <t>2</t>
        </is>
      </c>
      <c r="BB227" t="inlineStr">
        <is>
          <t>DNI</t>
        </is>
      </c>
      <c r="BC227" t="inlineStr">
        <is>
          <t>47417859</t>
        </is>
      </c>
      <c r="BD227" t="inlineStr">
        <is>
          <t>ZUÑIGA</t>
        </is>
      </c>
      <c r="BE227" t="inlineStr">
        <is>
          <t>VARGAS</t>
        </is>
      </c>
      <c r="BF227" t="inlineStr">
        <is>
          <t>JOSE MANUEL</t>
        </is>
      </c>
      <c r="BG227" t="inlineStr">
        <is>
          <t>4</t>
        </is>
      </c>
      <c r="BH227" t="inlineStr">
        <is>
          <t>25/06/2024</t>
        </is>
      </c>
      <c r="BI227" t="inlineStr">
        <is>
          <t>45463782</t>
        </is>
      </c>
      <c r="BJ227" t="inlineStr">
        <is>
          <t>11/11/2024</t>
        </is>
      </c>
      <c r="BK227" t="inlineStr">
        <is>
          <t>45463782</t>
        </is>
      </c>
      <c r="BL227" t="inlineStr">
        <is>
          <t>MUNICIPIO</t>
        </is>
      </c>
      <c r="BM227" t="inlineStr">
        <is>
          <t>REGISTRO MANUAL</t>
        </is>
      </c>
    </row>
    <row r="228">
      <c r="A228" t="n">
        <v>223.0</v>
      </c>
      <c r="B228" t="inlineStr">
        <is>
          <t>1,2,3,4</t>
        </is>
      </c>
      <c r="C228" t="inlineStr">
        <is>
          <t>14842681</t>
        </is>
      </c>
      <c r="D228" t="inlineStr">
        <is>
          <t>93818005</t>
        </is>
      </c>
      <c r="E228" t="inlineStr">
        <is>
          <t>93818005</t>
        </is>
      </c>
      <c r="F228" t="inlineStr">
        <is>
          <t>93818005</t>
        </is>
      </c>
      <c r="G228" t="inlineStr">
        <is>
          <t>DNI ENTREGADO</t>
        </is>
      </c>
      <c r="H228" t="inlineStr">
        <is>
          <t>01/07/2024</t>
        </is>
      </c>
      <c r="I228" t="inlineStr">
        <is>
          <t>PALOMINO</t>
        </is>
      </c>
      <c r="J228" t="inlineStr">
        <is>
          <t>QUISPE</t>
        </is>
      </c>
      <c r="K228" t="inlineStr">
        <is>
          <t>RUTH MAYRA</t>
        </is>
      </c>
      <c r="L228" t="inlineStr">
        <is>
          <t>2</t>
        </is>
      </c>
      <c r="M228" t="inlineStr">
        <is>
          <t xml:space="preserve">01/05/2024                         </t>
        </is>
      </c>
      <c r="N228" t="inlineStr">
        <is>
          <t xml:space="preserve">0 año(s), 9 mes(es), 20 dia(s)                         </t>
        </is>
      </c>
      <c r="O228" t="inlineStr">
        <is>
          <t>CALLE DIEGO FERRER</t>
        </is>
      </c>
      <c r="P228" t="inlineStr">
        <is>
          <t>AV. ELIAS AGUIRRE ZON B P.J. INDEPENDENCIA MZ. 17 LT. 16</t>
        </is>
      </c>
      <c r="Q228" t="inlineStr">
        <is>
          <t>CERCA AL PARQUE DE LA FAMILIA</t>
        </is>
      </c>
      <c r="R228"/>
      <c r="S228"/>
      <c r="T228" t="inlineStr">
        <is>
          <t>040102</t>
        </is>
      </c>
      <c r="U228" t="inlineStr">
        <is>
          <t>AREQUIPA</t>
        </is>
      </c>
      <c r="V228" t="inlineStr">
        <is>
          <t>AREQUIPA</t>
        </is>
      </c>
      <c r="W228" t="inlineStr">
        <is>
          <t>ALTO SELVA ALEGRE</t>
        </is>
      </c>
      <c r="X228" t="inlineStr">
        <is>
          <t>0401020001</t>
        </is>
      </c>
      <c r="Y228" t="inlineStr">
        <is>
          <t>SELVA ALEGRE, CIUDAD</t>
        </is>
      </c>
      <c r="Z228" t="inlineStr">
        <is>
          <t>URBANA</t>
        </is>
      </c>
      <c r="AA228" t="inlineStr">
        <is>
          <t>VISITADO</t>
        </is>
      </c>
      <c r="AB228" t="inlineStr">
        <is>
          <t>SI</t>
        </is>
      </c>
      <c r="AC228" t="inlineStr">
        <is>
          <t>08/08/2024</t>
        </is>
      </c>
      <c r="AD228"/>
      <c r="AE228" t="inlineStr">
        <is>
          <t xml:space="preserve"> </t>
        </is>
      </c>
      <c r="AF228" t="inlineStr">
        <is>
          <t>00001232</t>
        </is>
      </c>
      <c r="AG228" t="inlineStr">
        <is>
          <t>HOSPITAL III GOYENECHE</t>
        </is>
      </c>
      <c r="AH228" t="inlineStr">
        <is>
          <t>00001253</t>
        </is>
      </c>
      <c r="AI228" t="inlineStr">
        <is>
          <t>CENTRO DE SALUD CIUDAD DE DIOS</t>
        </is>
      </c>
      <c r="AJ228"/>
      <c r="AK228"/>
      <c r="AL228"/>
      <c r="AM228" t="inlineStr">
        <is>
          <t xml:space="preserve">1, </t>
        </is>
      </c>
      <c r="AN228" t="inlineStr">
        <is>
          <t xml:space="preserve">0, </t>
        </is>
      </c>
      <c r="AO228"/>
      <c r="AP228"/>
      <c r="AQ228" t="inlineStr">
        <is>
          <t>1</t>
        </is>
      </c>
      <c r="AR228" t="inlineStr">
        <is>
          <t>DNI</t>
        </is>
      </c>
      <c r="AS228" t="inlineStr">
        <is>
          <t>75712693</t>
        </is>
      </c>
      <c r="AT228" t="inlineStr">
        <is>
          <t>QUISPE</t>
        </is>
      </c>
      <c r="AU228" t="inlineStr">
        <is>
          <t>MIRANDA</t>
        </is>
      </c>
      <c r="AV228" t="inlineStr">
        <is>
          <t>LIZBETH ROSARIO</t>
        </is>
      </c>
      <c r="AW228" t="inlineStr">
        <is>
          <t>979990140</t>
        </is>
      </c>
      <c r="AX228" t="inlineStr">
        <is>
          <t xml:space="preserve"> </t>
        </is>
      </c>
      <c r="AY228" t="inlineStr">
        <is>
          <t>SECUNDARIA COMPLETA</t>
        </is>
      </c>
      <c r="AZ228" t="inlineStr">
        <is>
          <t>CASTELLANO</t>
        </is>
      </c>
      <c r="BA228" t="inlineStr">
        <is>
          <t>2</t>
        </is>
      </c>
      <c r="BB228" t="inlineStr">
        <is>
          <t>DNI</t>
        </is>
      </c>
      <c r="BC228" t="inlineStr">
        <is>
          <t>77479369</t>
        </is>
      </c>
      <c r="BD228" t="inlineStr">
        <is>
          <t>PALOMINO</t>
        </is>
      </c>
      <c r="BE228" t="inlineStr">
        <is>
          <t>AYQUIPA</t>
        </is>
      </c>
      <c r="BF228" t="inlineStr">
        <is>
          <t>JHON CRISTIAN</t>
        </is>
      </c>
      <c r="BG228" t="inlineStr">
        <is>
          <t>4</t>
        </is>
      </c>
      <c r="BH228" t="inlineStr">
        <is>
          <t>02/05/2024</t>
        </is>
      </c>
      <c r="BI228" t="inlineStr">
        <is>
          <t>SERVICIO CNV</t>
        </is>
      </c>
      <c r="BJ228" t="inlineStr">
        <is>
          <t>31/12/2024</t>
        </is>
      </c>
      <c r="BK228" t="inlineStr">
        <is>
          <t>30962962</t>
        </is>
      </c>
      <c r="BL228" t="inlineStr">
        <is>
          <t>MUNICIPIO</t>
        </is>
      </c>
      <c r="BM228" t="inlineStr">
        <is>
          <t>REGISTRO MANUAL</t>
        </is>
      </c>
    </row>
    <row r="229">
      <c r="A229" t="n">
        <v>224.0</v>
      </c>
      <c r="B229" t="inlineStr">
        <is>
          <t>1,2,4</t>
        </is>
      </c>
      <c r="C229" t="inlineStr">
        <is>
          <t>14984508</t>
        </is>
      </c>
      <c r="D229" t="inlineStr">
        <is>
          <t/>
        </is>
      </c>
      <c r="E229" t="inlineStr">
        <is>
          <t>93834391</t>
        </is>
      </c>
      <c r="F229" t="inlineStr">
        <is>
          <t>93834391</t>
        </is>
      </c>
      <c r="G229" t="inlineStr">
        <is>
          <t>DNI ENTREGADO</t>
        </is>
      </c>
      <c r="H229" t="inlineStr">
        <is>
          <t>19/06/2024</t>
        </is>
      </c>
      <c r="I229" t="inlineStr">
        <is>
          <t>COAQUIRA</t>
        </is>
      </c>
      <c r="J229" t="inlineStr">
        <is>
          <t>CUNURANA</t>
        </is>
      </c>
      <c r="K229" t="inlineStr">
        <is>
          <t>ABIEL ELIEL</t>
        </is>
      </c>
      <c r="L229" t="inlineStr">
        <is>
          <t>1</t>
        </is>
      </c>
      <c r="M229" t="inlineStr">
        <is>
          <t xml:space="preserve">01/05/2024                         </t>
        </is>
      </c>
      <c r="N229" t="inlineStr">
        <is>
          <t xml:space="preserve">0 año(s), 9 mes(es), 20 dia(s)                         </t>
        </is>
      </c>
      <c r="O229" t="inlineStr">
        <is>
          <t xml:space="preserve"> </t>
        </is>
      </c>
      <c r="P229" t="inlineStr">
        <is>
          <t>CALLE PIZARRO S/N MZ. Z LT. 2</t>
        </is>
      </c>
      <c r="Q229"/>
      <c r="R229"/>
      <c r="S229"/>
      <c r="T229" t="inlineStr">
        <is>
          <t>040501</t>
        </is>
      </c>
      <c r="U229" t="inlineStr">
        <is>
          <t>AREQUIPA</t>
        </is>
      </c>
      <c r="V229" t="inlineStr">
        <is>
          <t>CAYLLOMA</t>
        </is>
      </c>
      <c r="W229" t="inlineStr">
        <is>
          <t>CHIVAY</t>
        </is>
      </c>
      <c r="X229" t="inlineStr">
        <is>
          <t>0405010001</t>
        </is>
      </c>
      <c r="Y229" t="inlineStr">
        <is>
          <t>CHIVAY, PUEBLO</t>
        </is>
      </c>
      <c r="Z229" t="inlineStr">
        <is>
          <t>URBANA</t>
        </is>
      </c>
      <c r="AA229"/>
      <c r="AB229"/>
      <c r="AC229" t="inlineStr">
        <is>
          <t xml:space="preserve"> </t>
        </is>
      </c>
      <c r="AD229"/>
      <c r="AE229" t="inlineStr">
        <is>
          <t xml:space="preserve"> </t>
        </is>
      </c>
      <c r="AF229" t="inlineStr">
        <is>
          <t/>
        </is>
      </c>
      <c r="AG229" t="inlineStr">
        <is>
          <t/>
        </is>
      </c>
      <c r="AH229"/>
      <c r="AI229"/>
      <c r="AJ229"/>
      <c r="AK229"/>
      <c r="AL229"/>
      <c r="AM229"/>
      <c r="AN229"/>
      <c r="AO229"/>
      <c r="AP229"/>
      <c r="AQ229" t="inlineStr">
        <is>
          <t>1</t>
        </is>
      </c>
      <c r="AR229" t="inlineStr">
        <is>
          <t>DNI</t>
        </is>
      </c>
      <c r="AS229" t="inlineStr">
        <is>
          <t>77540058</t>
        </is>
      </c>
      <c r="AT229" t="inlineStr">
        <is>
          <t>CUNURANA</t>
        </is>
      </c>
      <c r="AU229" t="inlineStr">
        <is>
          <t>UCHASARA</t>
        </is>
      </c>
      <c r="AV229" t="inlineStr">
        <is>
          <t>TERESA VERONICA GERALDINE</t>
        </is>
      </c>
      <c r="AW229" t="inlineStr">
        <is>
          <t xml:space="preserve"> </t>
        </is>
      </c>
      <c r="AX229" t="inlineStr">
        <is>
          <t xml:space="preserve"> </t>
        </is>
      </c>
      <c r="AY229" t="inlineStr">
        <is>
          <t>SECUNDARIA-4TO AÑO</t>
        </is>
      </c>
      <c r="AZ229"/>
      <c r="BA229" t="inlineStr">
        <is>
          <t>1</t>
        </is>
      </c>
      <c r="BB229" t="inlineStr">
        <is>
          <t>DNI</t>
        </is>
      </c>
      <c r="BC229" t="inlineStr">
        <is>
          <t>77540058</t>
        </is>
      </c>
      <c r="BD229" t="inlineStr">
        <is>
          <t>CUNURANA</t>
        </is>
      </c>
      <c r="BE229" t="inlineStr">
        <is>
          <t>UCHASARA</t>
        </is>
      </c>
      <c r="BF229" t="inlineStr">
        <is>
          <t>TERESA VERONICA GERALDINE</t>
        </is>
      </c>
      <c r="BG229" t="inlineStr">
        <is>
          <t>4</t>
        </is>
      </c>
      <c r="BH229" t="inlineStr">
        <is>
          <t>16/07/2024</t>
        </is>
      </c>
      <c r="BI229" t="inlineStr">
        <is>
          <t>SERVICIO DNI</t>
        </is>
      </c>
      <c r="BJ229" t="inlineStr">
        <is>
          <t>09/12/2024</t>
        </is>
      </c>
      <c r="BK229" t="inlineStr">
        <is>
          <t>SERVICIO DNI ESTADO</t>
        </is>
      </c>
      <c r="BL229" t="inlineStr">
        <is>
          <t>RENIEC</t>
        </is>
      </c>
      <c r="BM229" t="inlineStr">
        <is>
          <t>PROCESOS RENIEC</t>
        </is>
      </c>
    </row>
    <row r="230">
      <c r="A230" t="n">
        <v>225.0</v>
      </c>
      <c r="B230" t="inlineStr">
        <is>
          <t>1,2,3,4</t>
        </is>
      </c>
      <c r="C230" t="inlineStr">
        <is>
          <t>14840747</t>
        </is>
      </c>
      <c r="D230" t="inlineStr">
        <is>
          <t>93816515</t>
        </is>
      </c>
      <c r="E230" t="inlineStr">
        <is>
          <t>93816515</t>
        </is>
      </c>
      <c r="F230" t="inlineStr">
        <is>
          <t>93816515</t>
        </is>
      </c>
      <c r="G230" t="inlineStr">
        <is>
          <t>DNI ENTREGADO</t>
        </is>
      </c>
      <c r="H230" t="inlineStr">
        <is>
          <t>21/08/2024</t>
        </is>
      </c>
      <c r="I230" t="inlineStr">
        <is>
          <t>DE LA CRUZ</t>
        </is>
      </c>
      <c r="J230" t="inlineStr">
        <is>
          <t>AGUILAR</t>
        </is>
      </c>
      <c r="K230" t="inlineStr">
        <is>
          <t>AMY VALENTINA</t>
        </is>
      </c>
      <c r="L230" t="inlineStr">
        <is>
          <t>2</t>
        </is>
      </c>
      <c r="M230" t="inlineStr">
        <is>
          <t xml:space="preserve">30/04/2024                         </t>
        </is>
      </c>
      <c r="N230" t="inlineStr">
        <is>
          <t xml:space="preserve">0 año(s), 9 mes(es), 21 dia(s)                         </t>
        </is>
      </c>
      <c r="O230" t="inlineStr">
        <is>
          <t xml:space="preserve"> </t>
        </is>
      </c>
      <c r="P230" t="inlineStr">
        <is>
          <t>ALTO CARAVELI CALLE 10 MANZANA 32 LAM FLORIDA ATICO</t>
        </is>
      </c>
      <c r="Q230"/>
      <c r="R230"/>
      <c r="S230"/>
      <c r="T230" t="inlineStr">
        <is>
          <t>040520</t>
        </is>
      </c>
      <c r="U230" t="inlineStr">
        <is>
          <t>AREQUIPA</t>
        </is>
      </c>
      <c r="V230" t="inlineStr">
        <is>
          <t>CAYLLOMA</t>
        </is>
      </c>
      <c r="W230" t="inlineStr">
        <is>
          <t>MAJES</t>
        </is>
      </c>
      <c r="X230" t="inlineStr">
        <is>
          <t>0405200001</t>
        </is>
      </c>
      <c r="Y230" t="inlineStr">
        <is>
          <t>EL PEDREGAL, VILLA</t>
        </is>
      </c>
      <c r="Z230" t="inlineStr">
        <is>
          <t>URBANA</t>
        </is>
      </c>
      <c r="AA230" t="inlineStr">
        <is>
          <t>VISITADO</t>
        </is>
      </c>
      <c r="AB230" t="inlineStr">
        <is>
          <t>NO</t>
        </is>
      </c>
      <c r="AC230" t="inlineStr">
        <is>
          <t>04/07/2024</t>
        </is>
      </c>
      <c r="AD230"/>
      <c r="AE230" t="inlineStr">
        <is>
          <t xml:space="preserve"> </t>
        </is>
      </c>
      <c r="AF230" t="inlineStr">
        <is>
          <t>00001344</t>
        </is>
      </c>
      <c r="AG230" t="inlineStr">
        <is>
          <t>HOSPITAL DE CAMANA</t>
        </is>
      </c>
      <c r="AH230" t="inlineStr">
        <is>
          <t>00012197</t>
        </is>
      </c>
      <c r="AI230" t="inlineStr">
        <is>
          <t>POSTA MEDICA ATICO</t>
        </is>
      </c>
      <c r="AJ230"/>
      <c r="AK230"/>
      <c r="AL230"/>
      <c r="AM230" t="inlineStr">
        <is>
          <t xml:space="preserve">1, </t>
        </is>
      </c>
      <c r="AN230" t="inlineStr">
        <is>
          <t xml:space="preserve">0, </t>
        </is>
      </c>
      <c r="AO230"/>
      <c r="AP230"/>
      <c r="AQ230" t="inlineStr">
        <is>
          <t>1</t>
        </is>
      </c>
      <c r="AR230" t="inlineStr">
        <is>
          <t>DNI</t>
        </is>
      </c>
      <c r="AS230" t="inlineStr">
        <is>
          <t>60168452</t>
        </is>
      </c>
      <c r="AT230" t="inlineStr">
        <is>
          <t>AGUILAR</t>
        </is>
      </c>
      <c r="AU230" t="inlineStr">
        <is>
          <t>ORTEGA</t>
        </is>
      </c>
      <c r="AV230" t="inlineStr">
        <is>
          <t>TANIA EMPERATRIZ</t>
        </is>
      </c>
      <c r="AW230" t="inlineStr">
        <is>
          <t>910565715</t>
        </is>
      </c>
      <c r="AX230" t="inlineStr">
        <is>
          <t xml:space="preserve"> </t>
        </is>
      </c>
      <c r="AY230" t="inlineStr">
        <is>
          <t>SECUNDARIA COMPLETA</t>
        </is>
      </c>
      <c r="AZ230"/>
      <c r="BA230" t="inlineStr">
        <is>
          <t>2</t>
        </is>
      </c>
      <c r="BB230" t="inlineStr">
        <is>
          <t>DNI</t>
        </is>
      </c>
      <c r="BC230" t="inlineStr">
        <is>
          <t>47912191</t>
        </is>
      </c>
      <c r="BD230" t="inlineStr">
        <is>
          <t>DE LA CRUZ</t>
        </is>
      </c>
      <c r="BE230" t="inlineStr">
        <is>
          <t>ORTIZ</t>
        </is>
      </c>
      <c r="BF230" t="inlineStr">
        <is>
          <t>RICARDO JOEL</t>
        </is>
      </c>
      <c r="BG230" t="inlineStr">
        <is>
          <t>4</t>
        </is>
      </c>
      <c r="BH230" t="inlineStr">
        <is>
          <t>30/04/2024</t>
        </is>
      </c>
      <c r="BI230" t="inlineStr">
        <is>
          <t>SERVICIO CNV</t>
        </is>
      </c>
      <c r="BJ230" t="inlineStr">
        <is>
          <t>29/10/2024</t>
        </is>
      </c>
      <c r="BK230" t="inlineStr">
        <is>
          <t>29445825</t>
        </is>
      </c>
      <c r="BL230" t="inlineStr">
        <is>
          <t>RENIEC</t>
        </is>
      </c>
      <c r="BM230" t="inlineStr">
        <is>
          <t>PROCESOS RENIEC</t>
        </is>
      </c>
    </row>
    <row r="231">
      <c r="A231" t="n">
        <v>226.0</v>
      </c>
      <c r="B231" t="inlineStr">
        <is>
          <t>1,3,4</t>
        </is>
      </c>
      <c r="C231" t="inlineStr">
        <is>
          <t>14845325</t>
        </is>
      </c>
      <c r="D231" t="inlineStr">
        <is>
          <t>93814331</t>
        </is>
      </c>
      <c r="E231" t="inlineStr">
        <is>
          <t/>
        </is>
      </c>
      <c r="F231" t="inlineStr">
        <is>
          <t>93814331</t>
        </is>
      </c>
      <c r="G231" t="inlineStr">
        <is>
          <t>DNI ENTREGADO</t>
        </is>
      </c>
      <c r="H231" t="inlineStr">
        <is>
          <t>03/07/2024</t>
        </is>
      </c>
      <c r="I231" t="inlineStr">
        <is>
          <t>HUERCE</t>
        </is>
      </c>
      <c r="J231" t="inlineStr">
        <is>
          <t>CRUZ</t>
        </is>
      </c>
      <c r="K231" t="inlineStr">
        <is>
          <t>WILZU SUHAIL</t>
        </is>
      </c>
      <c r="L231" t="inlineStr">
        <is>
          <t>2</t>
        </is>
      </c>
      <c r="M231" t="inlineStr">
        <is>
          <t xml:space="preserve">28/04/2024                         </t>
        </is>
      </c>
      <c r="N231" t="inlineStr">
        <is>
          <t xml:space="preserve">0 año(s), 9 mes(es), 24 dia(s)                         </t>
        </is>
      </c>
      <c r="O231" t="inlineStr">
        <is>
          <t xml:space="preserve"> </t>
        </is>
      </c>
      <c r="P231" t="inlineStr">
        <is>
          <t>NUEVA PAJONAL CASA GRANJA HUERTA MZ. C LT. 10</t>
        </is>
      </c>
      <c r="Q231" t="inlineStr">
        <is>
          <t>A CUADRA Y MEDIA DEL INGRESO ASOC NUEVA PAJONAL MARGEN IZQUIERDA</t>
        </is>
      </c>
      <c r="R231"/>
      <c r="S231"/>
      <c r="T231" t="inlineStr">
        <is>
          <t>040111</t>
        </is>
      </c>
      <c r="U231" t="inlineStr">
        <is>
          <t>AREQUIPA</t>
        </is>
      </c>
      <c r="V231" t="inlineStr">
        <is>
          <t>AREQUIPA</t>
        </is>
      </c>
      <c r="W231" t="inlineStr">
        <is>
          <t>MOLLEBAYA</t>
        </is>
      </c>
      <c r="X231" t="inlineStr">
        <is>
          <t>0401110008</t>
        </is>
      </c>
      <c r="Y231" t="inlineStr">
        <is>
          <t>PAMPA DEL PAJONAL - ALCOSA, UNIDAD AGROPECUARIA</t>
        </is>
      </c>
      <c r="Z231" t="inlineStr">
        <is>
          <t>RURAL</t>
        </is>
      </c>
      <c r="AA231" t="inlineStr">
        <is>
          <t>VISITADO</t>
        </is>
      </c>
      <c r="AB231" t="inlineStr">
        <is>
          <t>SI</t>
        </is>
      </c>
      <c r="AC231" t="inlineStr">
        <is>
          <t>30/04/2024</t>
        </is>
      </c>
      <c r="AD231"/>
      <c r="AE231" t="inlineStr">
        <is>
          <t xml:space="preserve"> </t>
        </is>
      </c>
      <c r="AF231" t="inlineStr">
        <is>
          <t>00001231</t>
        </is>
      </c>
      <c r="AG231" t="inlineStr">
        <is>
          <t>HOSPITAL REGIONAL HONORIO DELGADO ESPINOZA</t>
        </is>
      </c>
      <c r="AH231" t="inlineStr">
        <is>
          <t>00001231</t>
        </is>
      </c>
      <c r="AI231" t="inlineStr">
        <is>
          <t>HOSPITAL REGIONAL HONORIO DELGADO ESPINOZA</t>
        </is>
      </c>
      <c r="AJ231"/>
      <c r="AK231"/>
      <c r="AL231"/>
      <c r="AM231" t="inlineStr">
        <is>
          <t xml:space="preserve">1, </t>
        </is>
      </c>
      <c r="AN231" t="inlineStr">
        <is>
          <t xml:space="preserve">0, </t>
        </is>
      </c>
      <c r="AO231"/>
      <c r="AP231"/>
      <c r="AQ231" t="inlineStr">
        <is>
          <t>1</t>
        </is>
      </c>
      <c r="AR231" t="inlineStr">
        <is>
          <t>DNI</t>
        </is>
      </c>
      <c r="AS231" t="inlineStr">
        <is>
          <t>71540829</t>
        </is>
      </c>
      <c r="AT231" t="inlineStr">
        <is>
          <t>CRUZ</t>
        </is>
      </c>
      <c r="AU231" t="inlineStr">
        <is>
          <t>TTITO</t>
        </is>
      </c>
      <c r="AV231" t="inlineStr">
        <is>
          <t>SUJAY MELANY</t>
        </is>
      </c>
      <c r="AW231" t="inlineStr">
        <is>
          <t>936535305</t>
        </is>
      </c>
      <c r="AX231" t="inlineStr">
        <is>
          <t xml:space="preserve"> </t>
        </is>
      </c>
      <c r="AY231" t="inlineStr">
        <is>
          <t>SECUNDARIA COMPLETA</t>
        </is>
      </c>
      <c r="AZ231" t="inlineStr">
        <is>
          <t>CASTELLANO</t>
        </is>
      </c>
      <c r="BA231" t="inlineStr">
        <is>
          <t>2</t>
        </is>
      </c>
      <c r="BB231" t="inlineStr">
        <is>
          <t>DNI</t>
        </is>
      </c>
      <c r="BC231" t="inlineStr">
        <is>
          <t>42183540</t>
        </is>
      </c>
      <c r="BD231" t="inlineStr">
        <is>
          <t>HUERCE</t>
        </is>
      </c>
      <c r="BE231" t="inlineStr">
        <is>
          <t>CONDORI</t>
        </is>
      </c>
      <c r="BF231" t="inlineStr">
        <is>
          <t>NESTOR WILLIAM</t>
        </is>
      </c>
      <c r="BG231" t="inlineStr">
        <is>
          <t>4</t>
        </is>
      </c>
      <c r="BH231" t="inlineStr">
        <is>
          <t>03/05/2024</t>
        </is>
      </c>
      <c r="BI231" t="inlineStr">
        <is>
          <t>29429322</t>
        </is>
      </c>
      <c r="BJ231" t="inlineStr">
        <is>
          <t>13/02/2025</t>
        </is>
      </c>
      <c r="BK231" t="inlineStr">
        <is>
          <t>45752061</t>
        </is>
      </c>
      <c r="BL231" t="inlineStr">
        <is>
          <t>MUNICIPIO</t>
        </is>
      </c>
      <c r="BM231" t="inlineStr">
        <is>
          <t>REGISTRO MANUAL</t>
        </is>
      </c>
    </row>
    <row r="232">
      <c r="A232" t="n">
        <v>227.0</v>
      </c>
      <c r="B232" t="inlineStr">
        <is>
          <t>1,2,3,4</t>
        </is>
      </c>
      <c r="C232" t="inlineStr">
        <is>
          <t>14831917</t>
        </is>
      </c>
      <c r="D232" t="inlineStr">
        <is>
          <t>93810140</t>
        </is>
      </c>
      <c r="E232" t="inlineStr">
        <is>
          <t>93810140</t>
        </is>
      </c>
      <c r="F232" t="inlineStr">
        <is>
          <t>93810140</t>
        </is>
      </c>
      <c r="G232" t="inlineStr">
        <is>
          <t>DNI ENTREGADO</t>
        </is>
      </c>
      <c r="H232" t="inlineStr">
        <is>
          <t>03/06/2024</t>
        </is>
      </c>
      <c r="I232" t="inlineStr">
        <is>
          <t>SUASACA</t>
        </is>
      </c>
      <c r="J232" t="inlineStr">
        <is>
          <t>CHAVEZ</t>
        </is>
      </c>
      <c r="K232" t="inlineStr">
        <is>
          <t>MERCY SALEM</t>
        </is>
      </c>
      <c r="L232" t="inlineStr">
        <is>
          <t>2</t>
        </is>
      </c>
      <c r="M232" t="inlineStr">
        <is>
          <t xml:space="preserve">25/04/2024                         </t>
        </is>
      </c>
      <c r="N232" t="inlineStr">
        <is>
          <t xml:space="preserve">0 año(s), 9 mes(es), 27 dia(s)                         </t>
        </is>
      </c>
      <c r="O232" t="inlineStr">
        <is>
          <t xml:space="preserve"> </t>
        </is>
      </c>
      <c r="P232" t="inlineStr">
        <is>
          <t>ASOC. DE VIV. TRANSOCEANICA MZ. C LT. 12</t>
        </is>
      </c>
      <c r="Q232"/>
      <c r="R232"/>
      <c r="S232"/>
      <c r="T232" t="inlineStr">
        <is>
          <t>040104</t>
        </is>
      </c>
      <c r="U232" t="inlineStr">
        <is>
          <t>AREQUIPA</t>
        </is>
      </c>
      <c r="V232" t="inlineStr">
        <is>
          <t>AREQUIPA</t>
        </is>
      </c>
      <c r="W232" t="inlineStr">
        <is>
          <t>CERRO COLORADO</t>
        </is>
      </c>
      <c r="X232" t="inlineStr">
        <is>
          <t>0401040001</t>
        </is>
      </c>
      <c r="Y232" t="inlineStr">
        <is>
          <t>LA LIBERTAD, PUEBLO</t>
        </is>
      </c>
      <c r="Z232" t="inlineStr">
        <is>
          <t>URBANA</t>
        </is>
      </c>
      <c r="AA232"/>
      <c r="AB232"/>
      <c r="AC232" t="inlineStr">
        <is>
          <t xml:space="preserve"> </t>
        </is>
      </c>
      <c r="AD232"/>
      <c r="AE232" t="inlineStr">
        <is>
          <t xml:space="preserve"> </t>
        </is>
      </c>
      <c r="AF232" t="inlineStr">
        <is>
          <t>00001231</t>
        </is>
      </c>
      <c r="AG232" t="inlineStr">
        <is>
          <t>HOSPITAL REGIONAL HONORIO DELGADO ESPINOZA</t>
        </is>
      </c>
      <c r="AH232" t="inlineStr">
        <is>
          <t>00001247</t>
        </is>
      </c>
      <c r="AI232" t="inlineStr">
        <is>
          <t>PUESTO DE SALUD CIUDAD MUNICIPAL - ZAMACOLA</t>
        </is>
      </c>
      <c r="AJ232"/>
      <c r="AK232"/>
      <c r="AL232"/>
      <c r="AM232" t="inlineStr">
        <is>
          <t xml:space="preserve">1, </t>
        </is>
      </c>
      <c r="AN232"/>
      <c r="AO232"/>
      <c r="AP232"/>
      <c r="AQ232" t="inlineStr">
        <is>
          <t>1</t>
        </is>
      </c>
      <c r="AR232" t="inlineStr">
        <is>
          <t>DNI</t>
        </is>
      </c>
      <c r="AS232" t="inlineStr">
        <is>
          <t>44379074</t>
        </is>
      </c>
      <c r="AT232" t="inlineStr">
        <is>
          <t>CHAVEZ</t>
        </is>
      </c>
      <c r="AU232" t="inlineStr">
        <is>
          <t>CRUZ</t>
        </is>
      </c>
      <c r="AV232" t="inlineStr">
        <is>
          <t>SHILEY YACQUELINE</t>
        </is>
      </c>
      <c r="AW232" t="inlineStr">
        <is>
          <t>974266079</t>
        </is>
      </c>
      <c r="AX232" t="inlineStr">
        <is>
          <t xml:space="preserve"> </t>
        </is>
      </c>
      <c r="AY232" t="inlineStr">
        <is>
          <t>SUPERIOR UNIV. COMP.</t>
        </is>
      </c>
      <c r="AZ232"/>
      <c r="BA232" t="inlineStr">
        <is>
          <t>2</t>
        </is>
      </c>
      <c r="BB232" t="inlineStr">
        <is>
          <t>DNI</t>
        </is>
      </c>
      <c r="BC232" t="inlineStr">
        <is>
          <t>43549391</t>
        </is>
      </c>
      <c r="BD232" t="inlineStr">
        <is>
          <t>SUASACA</t>
        </is>
      </c>
      <c r="BE232" t="inlineStr">
        <is>
          <t>SUASACA</t>
        </is>
      </c>
      <c r="BF232" t="inlineStr">
        <is>
          <t>LEONCIO</t>
        </is>
      </c>
      <c r="BG232" t="inlineStr">
        <is>
          <t>4</t>
        </is>
      </c>
      <c r="BH232" t="inlineStr">
        <is>
          <t>25/04/2024</t>
        </is>
      </c>
      <c r="BI232" t="inlineStr">
        <is>
          <t>SERVICIO CNV</t>
        </is>
      </c>
      <c r="BJ232" t="inlineStr">
        <is>
          <t>07/11/2024</t>
        </is>
      </c>
      <c r="BK232" t="inlineStr">
        <is>
          <t>74461136</t>
        </is>
      </c>
      <c r="BL232" t="inlineStr">
        <is>
          <t>RENIEC</t>
        </is>
      </c>
      <c r="BM232" t="inlineStr">
        <is>
          <t>PROCESOS RENIEC</t>
        </is>
      </c>
    </row>
    <row r="233">
      <c r="A233" t="n">
        <v>228.0</v>
      </c>
      <c r="B233" t="inlineStr">
        <is>
          <t>1,3,4</t>
        </is>
      </c>
      <c r="C233" t="inlineStr">
        <is>
          <t>14838424</t>
        </is>
      </c>
      <c r="D233" t="inlineStr">
        <is>
          <t>93808409</t>
        </is>
      </c>
      <c r="E233" t="inlineStr">
        <is>
          <t/>
        </is>
      </c>
      <c r="F233" t="inlineStr">
        <is>
          <t>93808409</t>
        </is>
      </c>
      <c r="G233" t="inlineStr">
        <is>
          <t>DNI ENTREGADO</t>
        </is>
      </c>
      <c r="H233" t="inlineStr">
        <is>
          <t>02/07/2024</t>
        </is>
      </c>
      <c r="I233" t="inlineStr">
        <is>
          <t>BOLIVAR</t>
        </is>
      </c>
      <c r="J233" t="inlineStr">
        <is>
          <t>MARTINEZ</t>
        </is>
      </c>
      <c r="K233" t="inlineStr">
        <is>
          <t>DAFNE ELIF</t>
        </is>
      </c>
      <c r="L233" t="inlineStr">
        <is>
          <t>2</t>
        </is>
      </c>
      <c r="M233" t="inlineStr">
        <is>
          <t xml:space="preserve">23/04/2024                         </t>
        </is>
      </c>
      <c r="N233" t="inlineStr">
        <is>
          <t xml:space="preserve">0 año(s), 9 mes(es), 29 dia(s)                         </t>
        </is>
      </c>
      <c r="O233" t="inlineStr">
        <is>
          <t xml:space="preserve"> </t>
        </is>
      </c>
      <c r="P233" t="inlineStr">
        <is>
          <t>APURIMEÑOS MZ. G LT. 09</t>
        </is>
      </c>
      <c r="Q233" t="inlineStr">
        <is>
          <t>FRENTE AL INSTITUTO AGROPECUARIO</t>
        </is>
      </c>
      <c r="R233"/>
      <c r="S233"/>
      <c r="T233" t="inlineStr">
        <is>
          <t>040520</t>
        </is>
      </c>
      <c r="U233" t="inlineStr">
        <is>
          <t>AREQUIPA</t>
        </is>
      </c>
      <c r="V233" t="inlineStr">
        <is>
          <t>CAYLLOMA</t>
        </is>
      </c>
      <c r="W233" t="inlineStr">
        <is>
          <t>MAJES</t>
        </is>
      </c>
      <c r="X233" t="inlineStr">
        <is>
          <t>0405200001</t>
        </is>
      </c>
      <c r="Y233" t="inlineStr">
        <is>
          <t>EL PEDREGAL, VILLA</t>
        </is>
      </c>
      <c r="Z233" t="inlineStr">
        <is>
          <t>URBANA</t>
        </is>
      </c>
      <c r="AA233" t="inlineStr">
        <is>
          <t>VISITADO</t>
        </is>
      </c>
      <c r="AB233" t="inlineStr">
        <is>
          <t>SI</t>
        </is>
      </c>
      <c r="AC233" t="inlineStr">
        <is>
          <t>29/04/2024</t>
        </is>
      </c>
      <c r="AD233"/>
      <c r="AE233" t="inlineStr">
        <is>
          <t xml:space="preserve"> </t>
        </is>
      </c>
      <c r="AF233" t="inlineStr">
        <is>
          <t>00001232</t>
        </is>
      </c>
      <c r="AG233" t="inlineStr">
        <is>
          <t>HOSPITAL III GOYENECHE</t>
        </is>
      </c>
      <c r="AH233" t="inlineStr">
        <is>
          <t>00001325</t>
        </is>
      </c>
      <c r="AI233" t="inlineStr">
        <is>
          <t>CENTRO DE SALUD SANDRITA PEREZ - EL PEDREGAL</t>
        </is>
      </c>
      <c r="AJ233"/>
      <c r="AK233"/>
      <c r="AL233"/>
      <c r="AM233" t="inlineStr">
        <is>
          <t xml:space="preserve">1, </t>
        </is>
      </c>
      <c r="AN233" t="inlineStr">
        <is>
          <t xml:space="preserve">0, </t>
        </is>
      </c>
      <c r="AO233"/>
      <c r="AP233"/>
      <c r="AQ233" t="inlineStr">
        <is>
          <t>1</t>
        </is>
      </c>
      <c r="AR233" t="inlineStr">
        <is>
          <t>DNI</t>
        </is>
      </c>
      <c r="AS233" t="inlineStr">
        <is>
          <t>61102342</t>
        </is>
      </c>
      <c r="AT233" t="inlineStr">
        <is>
          <t>MARTINEZ</t>
        </is>
      </c>
      <c r="AU233" t="inlineStr">
        <is>
          <t>PUYO</t>
        </is>
      </c>
      <c r="AV233" t="inlineStr">
        <is>
          <t>ERLINDA JANELLY</t>
        </is>
      </c>
      <c r="AW233" t="inlineStr">
        <is>
          <t>921590122</t>
        </is>
      </c>
      <c r="AX233" t="inlineStr">
        <is>
          <t>916962331</t>
        </is>
      </c>
      <c r="AY233" t="inlineStr">
        <is>
          <t>SECUNDARIA-2DO AÑO</t>
        </is>
      </c>
      <c r="AZ233" t="inlineStr">
        <is>
          <t>CASTELLANO</t>
        </is>
      </c>
      <c r="BA233" t="inlineStr">
        <is>
          <t>2</t>
        </is>
      </c>
      <c r="BB233" t="inlineStr">
        <is>
          <t>DNI</t>
        </is>
      </c>
      <c r="BC233" t="inlineStr">
        <is>
          <t>72897990</t>
        </is>
      </c>
      <c r="BD233" t="inlineStr">
        <is>
          <t>BOLIVAR</t>
        </is>
      </c>
      <c r="BE233" t="inlineStr">
        <is>
          <t>QUISPE</t>
        </is>
      </c>
      <c r="BF233" t="inlineStr">
        <is>
          <t>HANS NICOLAS</t>
        </is>
      </c>
      <c r="BG233" t="inlineStr">
        <is>
          <t>4</t>
        </is>
      </c>
      <c r="BH233" t="inlineStr">
        <is>
          <t>29/04/2024</t>
        </is>
      </c>
      <c r="BI233" t="inlineStr">
        <is>
          <t>29445825</t>
        </is>
      </c>
      <c r="BJ233" t="inlineStr">
        <is>
          <t>07/02/2025</t>
        </is>
      </c>
      <c r="BK233" t="inlineStr">
        <is>
          <t>29445825</t>
        </is>
      </c>
      <c r="BL233" t="inlineStr">
        <is>
          <t>RENIEC</t>
        </is>
      </c>
      <c r="BM233" t="inlineStr">
        <is>
          <t>PROCESOS RENIEC</t>
        </is>
      </c>
    </row>
    <row r="234">
      <c r="A234" t="n">
        <v>229.0</v>
      </c>
      <c r="B234" t="inlineStr">
        <is>
          <t>1,2,4</t>
        </is>
      </c>
      <c r="C234" t="inlineStr">
        <is>
          <t>14828674</t>
        </is>
      </c>
      <c r="D234" t="inlineStr">
        <is>
          <t/>
        </is>
      </c>
      <c r="E234" t="inlineStr">
        <is>
          <t>93807806</t>
        </is>
      </c>
      <c r="F234" t="inlineStr">
        <is>
          <t>93807806</t>
        </is>
      </c>
      <c r="G234" t="inlineStr">
        <is>
          <t>DNI ENTREGADO</t>
        </is>
      </c>
      <c r="H234" t="inlineStr">
        <is>
          <t>26/06/2024</t>
        </is>
      </c>
      <c r="I234" t="inlineStr">
        <is>
          <t>HUANCA</t>
        </is>
      </c>
      <c r="J234" t="inlineStr">
        <is>
          <t>LLAZA</t>
        </is>
      </c>
      <c r="K234" t="inlineStr">
        <is>
          <t>JEYCOK YEREMI</t>
        </is>
      </c>
      <c r="L234" t="inlineStr">
        <is>
          <t>1</t>
        </is>
      </c>
      <c r="M234" t="inlineStr">
        <is>
          <t xml:space="preserve">21/04/2024                         </t>
        </is>
      </c>
      <c r="N234" t="inlineStr">
        <is>
          <t xml:space="preserve">0 año(s), 10 mes(es), 0 dia(s)                         </t>
        </is>
      </c>
      <c r="O234" t="inlineStr">
        <is>
          <t>AVENIDA PRINCIPAL</t>
        </is>
      </c>
      <c r="P234" t="inlineStr">
        <is>
          <t>ASOC. VIVIENDA TALLER LOS PORTALES DEL MIRADOR</t>
        </is>
      </c>
      <c r="Q234" t="inlineStr">
        <is>
          <t>PARA DE LA B SAN LUIS</t>
        </is>
      </c>
      <c r="R234"/>
      <c r="S234"/>
      <c r="T234" t="inlineStr">
        <is>
          <t>040102</t>
        </is>
      </c>
      <c r="U234" t="inlineStr">
        <is>
          <t>AREQUIPA</t>
        </is>
      </c>
      <c r="V234" t="inlineStr">
        <is>
          <t>AREQUIPA</t>
        </is>
      </c>
      <c r="W234" t="inlineStr">
        <is>
          <t>ALTO SELVA ALEGRE</t>
        </is>
      </c>
      <c r="X234" t="inlineStr">
        <is>
          <t>0401020001</t>
        </is>
      </c>
      <c r="Y234" t="inlineStr">
        <is>
          <t>SELVA ALEGRE, CIUDAD</t>
        </is>
      </c>
      <c r="Z234" t="inlineStr">
        <is>
          <t>URBANA</t>
        </is>
      </c>
      <c r="AA234" t="inlineStr">
        <is>
          <t>VISITADO</t>
        </is>
      </c>
      <c r="AB234" t="inlineStr">
        <is>
          <t>SI</t>
        </is>
      </c>
      <c r="AC234" t="inlineStr">
        <is>
          <t>24/06/2024</t>
        </is>
      </c>
      <c r="AD234"/>
      <c r="AE234" t="inlineStr">
        <is>
          <t xml:space="preserve"> </t>
        </is>
      </c>
      <c r="AF234" t="inlineStr">
        <is>
          <t/>
        </is>
      </c>
      <c r="AG234" t="inlineStr">
        <is>
          <t/>
        </is>
      </c>
      <c r="AH234" t="inlineStr">
        <is>
          <t>00001301</t>
        </is>
      </c>
      <c r="AI234" t="inlineStr">
        <is>
          <t>PUESTO DE SALUD LEONES DEL MISTI</t>
        </is>
      </c>
      <c r="AJ234"/>
      <c r="AK234"/>
      <c r="AL234"/>
      <c r="AM234" t="inlineStr">
        <is>
          <t xml:space="preserve">0, </t>
        </is>
      </c>
      <c r="AN234" t="inlineStr">
        <is>
          <t xml:space="preserve">0, </t>
        </is>
      </c>
      <c r="AO234"/>
      <c r="AP234"/>
      <c r="AQ234" t="inlineStr">
        <is>
          <t>1</t>
        </is>
      </c>
      <c r="AR234" t="inlineStr">
        <is>
          <t>DNI</t>
        </is>
      </c>
      <c r="AS234" t="inlineStr">
        <is>
          <t>43717259</t>
        </is>
      </c>
      <c r="AT234" t="inlineStr">
        <is>
          <t>LLAZA</t>
        </is>
      </c>
      <c r="AU234" t="inlineStr">
        <is>
          <t>LLACHO</t>
        </is>
      </c>
      <c r="AV234" t="inlineStr">
        <is>
          <t>LIDIA LORENZA</t>
        </is>
      </c>
      <c r="AW234" t="inlineStr">
        <is>
          <t xml:space="preserve"> </t>
        </is>
      </c>
      <c r="AX234" t="inlineStr">
        <is>
          <t xml:space="preserve"> </t>
        </is>
      </c>
      <c r="AY234" t="inlineStr">
        <is>
          <t>SECUNDARIA-5TO AÑO</t>
        </is>
      </c>
      <c r="AZ234" t="inlineStr">
        <is>
          <t>CASTELLANO</t>
        </is>
      </c>
      <c r="BA234" t="inlineStr">
        <is>
          <t>2</t>
        </is>
      </c>
      <c r="BB234" t="inlineStr">
        <is>
          <t>DNI</t>
        </is>
      </c>
      <c r="BC234" t="inlineStr">
        <is>
          <t>42430145</t>
        </is>
      </c>
      <c r="BD234" t="inlineStr">
        <is>
          <t>HUANCA</t>
        </is>
      </c>
      <c r="BE234" t="inlineStr">
        <is>
          <t>GARCIA</t>
        </is>
      </c>
      <c r="BF234" t="inlineStr">
        <is>
          <t>PEPE</t>
        </is>
      </c>
      <c r="BG234" t="inlineStr">
        <is>
          <t>4</t>
        </is>
      </c>
      <c r="BH234" t="inlineStr">
        <is>
          <t>23/04/2024</t>
        </is>
      </c>
      <c r="BI234" t="inlineStr">
        <is>
          <t>SERVICIO ACTA</t>
        </is>
      </c>
      <c r="BJ234" t="inlineStr">
        <is>
          <t>24/10/2024</t>
        </is>
      </c>
      <c r="BK234" t="inlineStr">
        <is>
          <t>30962962</t>
        </is>
      </c>
      <c r="BL234" t="inlineStr">
        <is>
          <t>MUNICIPIO</t>
        </is>
      </c>
      <c r="BM234" t="inlineStr">
        <is>
          <t>REGISTRO MANUAL</t>
        </is>
      </c>
    </row>
    <row r="235">
      <c r="A235" t="n">
        <v>230.0</v>
      </c>
      <c r="B235" t="inlineStr">
        <is>
          <t>1,2,3,4</t>
        </is>
      </c>
      <c r="C235" t="inlineStr">
        <is>
          <t>14824790</t>
        </is>
      </c>
      <c r="D235" t="inlineStr">
        <is>
          <t>93804757</t>
        </is>
      </c>
      <c r="E235" t="inlineStr">
        <is>
          <t>93804757</t>
        </is>
      </c>
      <c r="F235" t="inlineStr">
        <is>
          <t>93804757</t>
        </is>
      </c>
      <c r="G235" t="inlineStr">
        <is>
          <t>DNI ENTREGADO</t>
        </is>
      </c>
      <c r="H235" t="inlineStr">
        <is>
          <t>17/06/2024</t>
        </is>
      </c>
      <c r="I235" t="inlineStr">
        <is>
          <t>LOPEZ</t>
        </is>
      </c>
      <c r="J235" t="inlineStr">
        <is>
          <t>COQUINCHE</t>
        </is>
      </c>
      <c r="K235" t="inlineStr">
        <is>
          <t>ENOC WALDIR</t>
        </is>
      </c>
      <c r="L235" t="inlineStr">
        <is>
          <t>1</t>
        </is>
      </c>
      <c r="M235" t="inlineStr">
        <is>
          <t xml:space="preserve">20/04/2024                         </t>
        </is>
      </c>
      <c r="N235" t="inlineStr">
        <is>
          <t xml:space="preserve">0 año(s), 10 mes(es), 1 dia(s)                         </t>
        </is>
      </c>
      <c r="O235" t="inlineStr">
        <is>
          <t xml:space="preserve"> </t>
        </is>
      </c>
      <c r="P235" t="inlineStr">
        <is>
          <t>CALLE LOS PERALES LOTE 2</t>
        </is>
      </c>
      <c r="Q235"/>
      <c r="R235"/>
      <c r="S235"/>
      <c r="T235" t="inlineStr">
        <is>
          <t>040308</t>
        </is>
      </c>
      <c r="U235" t="inlineStr">
        <is>
          <t>AREQUIPA</t>
        </is>
      </c>
      <c r="V235" t="inlineStr">
        <is>
          <t>CARAVELI</t>
        </is>
      </c>
      <c r="W235" t="inlineStr">
        <is>
          <t>CHAPARRA</t>
        </is>
      </c>
      <c r="X235" t="inlineStr">
        <is>
          <t>0403080001</t>
        </is>
      </c>
      <c r="Y235" t="inlineStr">
        <is>
          <t>ACHANIZO, PUEBLO</t>
        </is>
      </c>
      <c r="Z235" t="inlineStr">
        <is>
          <t>URBANA</t>
        </is>
      </c>
      <c r="AA235"/>
      <c r="AB235"/>
      <c r="AC235" t="inlineStr">
        <is>
          <t xml:space="preserve"> </t>
        </is>
      </c>
      <c r="AD235"/>
      <c r="AE235" t="inlineStr">
        <is>
          <t xml:space="preserve"> </t>
        </is>
      </c>
      <c r="AF235" t="inlineStr">
        <is>
          <t>00001344</t>
        </is>
      </c>
      <c r="AG235" t="inlineStr">
        <is>
          <t>HOSPITAL DE CAMANA</t>
        </is>
      </c>
      <c r="AH235" t="inlineStr">
        <is>
          <t>00001370</t>
        </is>
      </c>
      <c r="AI235" t="inlineStr">
        <is>
          <t>CHAPARRA</t>
        </is>
      </c>
      <c r="AJ235"/>
      <c r="AK235"/>
      <c r="AL235"/>
      <c r="AM235" t="inlineStr">
        <is>
          <t xml:space="preserve">1, </t>
        </is>
      </c>
      <c r="AN235"/>
      <c r="AO235"/>
      <c r="AP235"/>
      <c r="AQ235" t="inlineStr">
        <is>
          <t>1</t>
        </is>
      </c>
      <c r="AR235" t="inlineStr">
        <is>
          <t>DNI</t>
        </is>
      </c>
      <c r="AS235" t="inlineStr">
        <is>
          <t>49001403</t>
        </is>
      </c>
      <c r="AT235" t="inlineStr">
        <is>
          <t>COQUINCHE</t>
        </is>
      </c>
      <c r="AU235" t="inlineStr">
        <is>
          <t>CAPINOA</t>
        </is>
      </c>
      <c r="AV235" t="inlineStr">
        <is>
          <t>NEIDI</t>
        </is>
      </c>
      <c r="AW235" t="inlineStr">
        <is>
          <t>945349384</t>
        </is>
      </c>
      <c r="AX235" t="inlineStr">
        <is>
          <t xml:space="preserve"> </t>
        </is>
      </c>
      <c r="AY235" t="inlineStr">
        <is>
          <t>SECUNDARIA COMPLETA</t>
        </is>
      </c>
      <c r="AZ235"/>
      <c r="BA235" t="inlineStr">
        <is>
          <t>2</t>
        </is>
      </c>
      <c r="BB235" t="inlineStr">
        <is>
          <t>DNI</t>
        </is>
      </c>
      <c r="BC235" t="inlineStr">
        <is>
          <t>78107034</t>
        </is>
      </c>
      <c r="BD235" t="inlineStr">
        <is>
          <t>LOPEZ</t>
        </is>
      </c>
      <c r="BE235" t="inlineStr">
        <is>
          <t>VARGAS</t>
        </is>
      </c>
      <c r="BF235" t="inlineStr">
        <is>
          <t>WALDIR</t>
        </is>
      </c>
      <c r="BG235" t="inlineStr">
        <is>
          <t>4</t>
        </is>
      </c>
      <c r="BH235" t="inlineStr">
        <is>
          <t>20/04/2024</t>
        </is>
      </c>
      <c r="BI235" t="inlineStr">
        <is>
          <t>SERVICIO CNV</t>
        </is>
      </c>
      <c r="BJ235" t="inlineStr">
        <is>
          <t>18/11/2024</t>
        </is>
      </c>
      <c r="BK235" t="inlineStr">
        <is>
          <t>42064861</t>
        </is>
      </c>
      <c r="BL235" t="inlineStr">
        <is>
          <t>RENIEC</t>
        </is>
      </c>
      <c r="BM235" t="inlineStr">
        <is>
          <t>PROCESOS RENIEC</t>
        </is>
      </c>
    </row>
    <row r="236">
      <c r="A236" t="n">
        <v>231.0</v>
      </c>
      <c r="B236" t="inlineStr">
        <is>
          <t>1,2,3,4</t>
        </is>
      </c>
      <c r="C236" t="inlineStr">
        <is>
          <t>14824739</t>
        </is>
      </c>
      <c r="D236" t="inlineStr">
        <is>
          <t>93804709</t>
        </is>
      </c>
      <c r="E236" t="inlineStr">
        <is>
          <t>93804709</t>
        </is>
      </c>
      <c r="F236" t="inlineStr">
        <is>
          <t>93804709</t>
        </is>
      </c>
      <c r="G236" t="inlineStr">
        <is>
          <t>DNI ENTREGADO</t>
        </is>
      </c>
      <c r="H236" t="inlineStr">
        <is>
          <t>25/10/2024</t>
        </is>
      </c>
      <c r="I236" t="inlineStr">
        <is>
          <t>MASIAS</t>
        </is>
      </c>
      <c r="J236" t="inlineStr">
        <is>
          <t>SALINAS</t>
        </is>
      </c>
      <c r="K236" t="inlineStr">
        <is>
          <t>RONALD GABRIEL</t>
        </is>
      </c>
      <c r="L236" t="inlineStr">
        <is>
          <t>1</t>
        </is>
      </c>
      <c r="M236" t="inlineStr">
        <is>
          <t xml:space="preserve">20/04/2024                         </t>
        </is>
      </c>
      <c r="N236" t="inlineStr">
        <is>
          <t xml:space="preserve">0 año(s), 10 mes(es), 1 dia(s)                         </t>
        </is>
      </c>
      <c r="O236" t="inlineStr">
        <is>
          <t>CALLE SN</t>
        </is>
      </c>
      <c r="P236" t="inlineStr">
        <is>
          <t>URB. RESID. SANTA MONICA MZ. C LT. 36</t>
        </is>
      </c>
      <c r="Q236" t="inlineStr">
        <is>
          <t>LA ENTRADA AL PJ SEÑOR DE HUANCA A LA DERECHA</t>
        </is>
      </c>
      <c r="R236"/>
      <c r="S236"/>
      <c r="T236" t="inlineStr">
        <is>
          <t>040109</t>
        </is>
      </c>
      <c r="U236" t="inlineStr">
        <is>
          <t>AREQUIPA</t>
        </is>
      </c>
      <c r="V236" t="inlineStr">
        <is>
          <t>AREQUIPA</t>
        </is>
      </c>
      <c r="W236" t="inlineStr">
        <is>
          <t>MARIANO MELGAR</t>
        </is>
      </c>
      <c r="X236" t="inlineStr">
        <is>
          <t>0401090001</t>
        </is>
      </c>
      <c r="Y236" t="inlineStr">
        <is>
          <t>MARIANO MELGAR, PUEBLO</t>
        </is>
      </c>
      <c r="Z236" t="inlineStr">
        <is>
          <t>URBANA</t>
        </is>
      </c>
      <c r="AA236" t="inlineStr">
        <is>
          <t>VISITADO</t>
        </is>
      </c>
      <c r="AB236" t="inlineStr">
        <is>
          <t>SI</t>
        </is>
      </c>
      <c r="AC236" t="inlineStr">
        <is>
          <t>14/01/2025</t>
        </is>
      </c>
      <c r="AD236"/>
      <c r="AE236" t="inlineStr">
        <is>
          <t xml:space="preserve"> </t>
        </is>
      </c>
      <c r="AF236" t="inlineStr">
        <is>
          <t>00001231</t>
        </is>
      </c>
      <c r="AG236" t="inlineStr">
        <is>
          <t>HOSPITAL REGIONAL HONORIO DELGADO ESPINOZA</t>
        </is>
      </c>
      <c r="AH236" t="inlineStr">
        <is>
          <t>00003359</t>
        </is>
      </c>
      <c r="AI236" t="inlineStr">
        <is>
          <t>SANTA MARIA DEL SOCORRO</t>
        </is>
      </c>
      <c r="AJ236"/>
      <c r="AK236"/>
      <c r="AL236"/>
      <c r="AM236" t="inlineStr">
        <is>
          <t xml:space="preserve">2, </t>
        </is>
      </c>
      <c r="AN236" t="inlineStr">
        <is>
          <t xml:space="preserve">0, </t>
        </is>
      </c>
      <c r="AO236"/>
      <c r="AP236"/>
      <c r="AQ236" t="inlineStr">
        <is>
          <t>1</t>
        </is>
      </c>
      <c r="AR236" t="inlineStr">
        <is>
          <t>DNI</t>
        </is>
      </c>
      <c r="AS236" t="inlineStr">
        <is>
          <t>72850770</t>
        </is>
      </c>
      <c r="AT236" t="inlineStr">
        <is>
          <t>SALINAS</t>
        </is>
      </c>
      <c r="AU236" t="inlineStr">
        <is>
          <t>GALLEGOS</t>
        </is>
      </c>
      <c r="AV236" t="inlineStr">
        <is>
          <t>GIANNINA ETHEL</t>
        </is>
      </c>
      <c r="AW236" t="inlineStr">
        <is>
          <t>974161282</t>
        </is>
      </c>
      <c r="AX236" t="inlineStr">
        <is>
          <t>SALINAS_7285@HOTMAIL.COM</t>
        </is>
      </c>
      <c r="AY236" t="inlineStr">
        <is>
          <t>SUPERIOR UNIV. COMP.</t>
        </is>
      </c>
      <c r="AZ236" t="inlineStr">
        <is>
          <t>CASTELLANO</t>
        </is>
      </c>
      <c r="BA236" t="inlineStr">
        <is>
          <t>2</t>
        </is>
      </c>
      <c r="BB236" t="inlineStr">
        <is>
          <t>DNI</t>
        </is>
      </c>
      <c r="BC236" t="inlineStr">
        <is>
          <t>76942720</t>
        </is>
      </c>
      <c r="BD236" t="inlineStr">
        <is>
          <t>MASIAS</t>
        </is>
      </c>
      <c r="BE236" t="inlineStr">
        <is>
          <t>VALDIVIEZO</t>
        </is>
      </c>
      <c r="BF236" t="inlineStr">
        <is>
          <t>RONALD ANDRES</t>
        </is>
      </c>
      <c r="BG236" t="inlineStr">
        <is>
          <t>4</t>
        </is>
      </c>
      <c r="BH236" t="inlineStr">
        <is>
          <t>20/04/2024</t>
        </is>
      </c>
      <c r="BI236" t="inlineStr">
        <is>
          <t>SERVICIO CNV</t>
        </is>
      </c>
      <c r="BJ236" t="inlineStr">
        <is>
          <t>20/02/2025</t>
        </is>
      </c>
      <c r="BK236" t="inlineStr">
        <is>
          <t>29646079</t>
        </is>
      </c>
      <c r="BL236" t="inlineStr">
        <is>
          <t>MUNICIPIO</t>
        </is>
      </c>
      <c r="BM236" t="inlineStr">
        <is>
          <t>REGISTRO MANUAL</t>
        </is>
      </c>
    </row>
    <row r="237">
      <c r="A237" t="n">
        <v>232.0</v>
      </c>
      <c r="B237" t="inlineStr">
        <is>
          <t>1,2,3,4</t>
        </is>
      </c>
      <c r="C237" t="inlineStr">
        <is>
          <t>14927312</t>
        </is>
      </c>
      <c r="D237" t="inlineStr">
        <is>
          <t>93803452</t>
        </is>
      </c>
      <c r="E237" t="inlineStr">
        <is>
          <t>93803452</t>
        </is>
      </c>
      <c r="F237" t="inlineStr">
        <is>
          <t>93803452</t>
        </is>
      </c>
      <c r="G237" t="inlineStr">
        <is>
          <t>DNI ENTREGADO</t>
        </is>
      </c>
      <c r="H237" t="inlineStr">
        <is>
          <t>31/07/2024</t>
        </is>
      </c>
      <c r="I237" t="inlineStr">
        <is>
          <t>CORNEJO</t>
        </is>
      </c>
      <c r="J237" t="inlineStr">
        <is>
          <t>ROMERO</t>
        </is>
      </c>
      <c r="K237" t="inlineStr">
        <is>
          <t>LUISANA ADRIANÉ</t>
        </is>
      </c>
      <c r="L237" t="inlineStr">
        <is>
          <t>2</t>
        </is>
      </c>
      <c r="M237" t="inlineStr">
        <is>
          <t xml:space="preserve">19/04/2024                         </t>
        </is>
      </c>
      <c r="N237" t="inlineStr">
        <is>
          <t xml:space="preserve">0 año(s), 10 mes(es), 2 dia(s)                         </t>
        </is>
      </c>
      <c r="O237" t="inlineStr">
        <is>
          <t>CALLE BEATERIO</t>
        </is>
      </c>
      <c r="P237" t="inlineStr">
        <is>
          <t>BEATERIO 212 INT. B ANTIQUILLA</t>
        </is>
      </c>
      <c r="Q237" t="inlineStr">
        <is>
          <t>A DOS CUADRAS DEL PUENTE BOLOGNESI</t>
        </is>
      </c>
      <c r="R237"/>
      <c r="S237"/>
      <c r="T237" t="inlineStr">
        <is>
          <t>040101</t>
        </is>
      </c>
      <c r="U237" t="inlineStr">
        <is>
          <t>AREQUIPA</t>
        </is>
      </c>
      <c r="V237" t="inlineStr">
        <is>
          <t>AREQUIPA</t>
        </is>
      </c>
      <c r="W237" t="inlineStr">
        <is>
          <t>AREQUIPA</t>
        </is>
      </c>
      <c r="X237" t="inlineStr">
        <is>
          <t>0401010001</t>
        </is>
      </c>
      <c r="Y237" t="inlineStr">
        <is>
          <t>AREQUIPA, CIUDAD</t>
        </is>
      </c>
      <c r="Z237" t="inlineStr">
        <is>
          <t>URBANA</t>
        </is>
      </c>
      <c r="AA237" t="inlineStr">
        <is>
          <t>VISITADO</t>
        </is>
      </c>
      <c r="AB237" t="inlineStr">
        <is>
          <t>SI</t>
        </is>
      </c>
      <c r="AC237" t="inlineStr">
        <is>
          <t>15/08/2024</t>
        </is>
      </c>
      <c r="AD237"/>
      <c r="AE237" t="inlineStr">
        <is>
          <t xml:space="preserve"> </t>
        </is>
      </c>
      <c r="AF237" t="inlineStr">
        <is>
          <t>00013291</t>
        </is>
      </c>
      <c r="AG237" t="inlineStr">
        <is>
          <t>HOSPITAL III YANAHUARA</t>
        </is>
      </c>
      <c r="AH237" t="inlineStr">
        <is>
          <t>00013297</t>
        </is>
      </c>
      <c r="AI237" t="inlineStr">
        <is>
          <t>POLICLINICO METROPOLITANO</t>
        </is>
      </c>
      <c r="AJ237"/>
      <c r="AK237"/>
      <c r="AL237"/>
      <c r="AM237" t="inlineStr">
        <is>
          <t xml:space="preserve">2, </t>
        </is>
      </c>
      <c r="AN237" t="inlineStr">
        <is>
          <t xml:space="preserve">0, </t>
        </is>
      </c>
      <c r="AO237"/>
      <c r="AP237"/>
      <c r="AQ237" t="inlineStr">
        <is>
          <t>1</t>
        </is>
      </c>
      <c r="AR237" t="inlineStr">
        <is>
          <t>DNI</t>
        </is>
      </c>
      <c r="AS237" t="inlineStr">
        <is>
          <t>44639049</t>
        </is>
      </c>
      <c r="AT237" t="inlineStr">
        <is>
          <t>ROMERO</t>
        </is>
      </c>
      <c r="AU237" t="inlineStr">
        <is>
          <t>HUAYHUA</t>
        </is>
      </c>
      <c r="AV237" t="inlineStr">
        <is>
          <t>ANNA MARÍA</t>
        </is>
      </c>
      <c r="AW237" t="inlineStr">
        <is>
          <t>959730812</t>
        </is>
      </c>
      <c r="AX237" t="inlineStr">
        <is>
          <t xml:space="preserve"> </t>
        </is>
      </c>
      <c r="AY237" t="inlineStr">
        <is>
          <t>SECUNDARIA COMPLETA</t>
        </is>
      </c>
      <c r="AZ237" t="inlineStr">
        <is>
          <t>CASTELLANO</t>
        </is>
      </c>
      <c r="BA237" t="inlineStr">
        <is>
          <t>2</t>
        </is>
      </c>
      <c r="BB237" t="inlineStr">
        <is>
          <t>DNI</t>
        </is>
      </c>
      <c r="BC237" t="inlineStr">
        <is>
          <t>29611489</t>
        </is>
      </c>
      <c r="BD237" t="inlineStr">
        <is>
          <t>CORNEJO</t>
        </is>
      </c>
      <c r="BE237" t="inlineStr">
        <is>
          <t>DURAND</t>
        </is>
      </c>
      <c r="BF237" t="inlineStr">
        <is>
          <t>EDWIN LUIS</t>
        </is>
      </c>
      <c r="BG237" t="inlineStr">
        <is>
          <t>4</t>
        </is>
      </c>
      <c r="BH237" t="inlineStr">
        <is>
          <t>24/06/2024</t>
        </is>
      </c>
      <c r="BI237" t="inlineStr">
        <is>
          <t>45463782</t>
        </is>
      </c>
      <c r="BJ237" t="inlineStr">
        <is>
          <t>14/10/2024</t>
        </is>
      </c>
      <c r="BK237" t="inlineStr">
        <is>
          <t>45463782</t>
        </is>
      </c>
      <c r="BL237" t="inlineStr">
        <is>
          <t>MUNICIPIO</t>
        </is>
      </c>
      <c r="BM237" t="inlineStr">
        <is>
          <t>REGISTRO MANUAL</t>
        </is>
      </c>
    </row>
    <row r="238">
      <c r="A238" t="n">
        <v>233.0</v>
      </c>
      <c r="B238" t="inlineStr">
        <is>
          <t>1,2,3,4</t>
        </is>
      </c>
      <c r="C238" t="inlineStr">
        <is>
          <t>14821687</t>
        </is>
      </c>
      <c r="D238" t="inlineStr">
        <is>
          <t>93802281</t>
        </is>
      </c>
      <c r="E238" t="inlineStr">
        <is>
          <t>93802281</t>
        </is>
      </c>
      <c r="F238" t="inlineStr">
        <is>
          <t>93802281</t>
        </is>
      </c>
      <c r="G238" t="inlineStr">
        <is>
          <t>DNI ENTREGADO</t>
        </is>
      </c>
      <c r="H238" t="inlineStr">
        <is>
          <t>14/05/2024</t>
        </is>
      </c>
      <c r="I238" t="inlineStr">
        <is>
          <t>TORRES</t>
        </is>
      </c>
      <c r="J238" t="inlineStr">
        <is>
          <t>CALIXTO</t>
        </is>
      </c>
      <c r="K238" t="inlineStr">
        <is>
          <t>REHUN JESER</t>
        </is>
      </c>
      <c r="L238" t="inlineStr">
        <is>
          <t>1</t>
        </is>
      </c>
      <c r="M238" t="inlineStr">
        <is>
          <t xml:space="preserve">18/04/2024                         </t>
        </is>
      </c>
      <c r="N238" t="inlineStr">
        <is>
          <t xml:space="preserve">0 año(s), 10 mes(es), 3 dia(s)                         </t>
        </is>
      </c>
      <c r="O238" t="inlineStr">
        <is>
          <t xml:space="preserve"> </t>
        </is>
      </c>
      <c r="P238" t="inlineStr">
        <is>
          <t>ICA</t>
        </is>
      </c>
      <c r="Q238"/>
      <c r="R238"/>
      <c r="S238"/>
      <c r="T238" t="inlineStr">
        <is>
          <t>040606</t>
        </is>
      </c>
      <c r="U238" t="inlineStr">
        <is>
          <t>AREQUIPA</t>
        </is>
      </c>
      <c r="V238" t="inlineStr">
        <is>
          <t>CONDESUYOS</t>
        </is>
      </c>
      <c r="W238" t="inlineStr">
        <is>
          <t>RIO GRANDE</t>
        </is>
      </c>
      <c r="X238" t="inlineStr">
        <is>
          <t>0406060001</t>
        </is>
      </c>
      <c r="Y238" t="inlineStr">
        <is>
          <t>IQUIPI, PUEBLO</t>
        </is>
      </c>
      <c r="Z238" t="inlineStr">
        <is>
          <t>URBANA</t>
        </is>
      </c>
      <c r="AA238" t="inlineStr">
        <is>
          <t>NO VISITADO</t>
        </is>
      </c>
      <c r="AB238"/>
      <c r="AC238" t="inlineStr">
        <is>
          <t xml:space="preserve"> </t>
        </is>
      </c>
      <c r="AD238" t="inlineStr">
        <is>
          <t>Gobierno Local: Registro Civil</t>
        </is>
      </c>
      <c r="AE238" t="inlineStr">
        <is>
          <t>22/04/2024</t>
        </is>
      </c>
      <c r="AF238" t="inlineStr">
        <is>
          <t>00000432</t>
        </is>
      </c>
      <c r="AG238" t="inlineStr">
        <is>
          <t>DE APOYO MANUEL HIGA ARAKAKI</t>
        </is>
      </c>
      <c r="AH238" t="inlineStr">
        <is>
          <t>00000495</t>
        </is>
      </c>
      <c r="AI238" t="inlineStr">
        <is>
          <t>RIO NEGRO</t>
        </is>
      </c>
      <c r="AJ238"/>
      <c r="AK238"/>
      <c r="AL238"/>
      <c r="AM238" t="inlineStr">
        <is>
          <t xml:space="preserve">1, </t>
        </is>
      </c>
      <c r="AN238" t="inlineStr">
        <is>
          <t xml:space="preserve">0, </t>
        </is>
      </c>
      <c r="AO238"/>
      <c r="AP238"/>
      <c r="AQ238" t="inlineStr">
        <is>
          <t>1</t>
        </is>
      </c>
      <c r="AR238" t="inlineStr">
        <is>
          <t>DNI</t>
        </is>
      </c>
      <c r="AS238" t="inlineStr">
        <is>
          <t>63323984</t>
        </is>
      </c>
      <c r="AT238" t="inlineStr">
        <is>
          <t>CALIXTO</t>
        </is>
      </c>
      <c r="AU238" t="inlineStr">
        <is>
          <t>SAAVEDRA</t>
        </is>
      </c>
      <c r="AV238" t="inlineStr">
        <is>
          <t>JEXMI SABRINA</t>
        </is>
      </c>
      <c r="AW238" t="inlineStr">
        <is>
          <t>925144517</t>
        </is>
      </c>
      <c r="AX238" t="inlineStr">
        <is>
          <t xml:space="preserve"> </t>
        </is>
      </c>
      <c r="AY238" t="inlineStr">
        <is>
          <t>SECUNDARIA INCOMPLETA</t>
        </is>
      </c>
      <c r="AZ238" t="inlineStr">
        <is>
          <t>CASTELLANO</t>
        </is>
      </c>
      <c r="BA238" t="inlineStr">
        <is>
          <t>2</t>
        </is>
      </c>
      <c r="BB238" t="inlineStr">
        <is>
          <t>DNI</t>
        </is>
      </c>
      <c r="BC238" t="inlineStr">
        <is>
          <t>47705755</t>
        </is>
      </c>
      <c r="BD238" t="inlineStr">
        <is>
          <t>TORRES</t>
        </is>
      </c>
      <c r="BE238" t="inlineStr">
        <is>
          <t>PEREZ</t>
        </is>
      </c>
      <c r="BF238" t="inlineStr">
        <is>
          <t>REHOB ITIEL</t>
        </is>
      </c>
      <c r="BG238" t="inlineStr">
        <is>
          <t>4</t>
        </is>
      </c>
      <c r="BH238" t="inlineStr">
        <is>
          <t>18/04/2024</t>
        </is>
      </c>
      <c r="BI238" t="inlineStr">
        <is>
          <t>SERVICIO CNV</t>
        </is>
      </c>
      <c r="BJ238" t="inlineStr">
        <is>
          <t>14/01/2025</t>
        </is>
      </c>
      <c r="BK238" t="inlineStr">
        <is>
          <t>44612584</t>
        </is>
      </c>
      <c r="BL238" t="inlineStr">
        <is>
          <t>MUNICIPIO</t>
        </is>
      </c>
      <c r="BM238" t="inlineStr">
        <is>
          <t>REGISTRO MANUAL</t>
        </is>
      </c>
    </row>
    <row r="239">
      <c r="A239" t="n">
        <v>234.0</v>
      </c>
      <c r="B239" t="inlineStr">
        <is>
          <t>1,2,3,4</t>
        </is>
      </c>
      <c r="C239" t="inlineStr">
        <is>
          <t>14818159</t>
        </is>
      </c>
      <c r="D239" t="inlineStr">
        <is>
          <t>93799929</t>
        </is>
      </c>
      <c r="E239" t="inlineStr">
        <is>
          <t>93799929</t>
        </is>
      </c>
      <c r="F239" t="inlineStr">
        <is>
          <t>93799929</t>
        </is>
      </c>
      <c r="G239" t="inlineStr">
        <is>
          <t>DNI ENTREGADO</t>
        </is>
      </c>
      <c r="H239" t="inlineStr">
        <is>
          <t>06/06/2024</t>
        </is>
      </c>
      <c r="I239" t="inlineStr">
        <is>
          <t>CASQUINA</t>
        </is>
      </c>
      <c r="J239" t="inlineStr">
        <is>
          <t>HUAMANI</t>
        </is>
      </c>
      <c r="K239" t="inlineStr">
        <is>
          <t>YEFRIN BANNER</t>
        </is>
      </c>
      <c r="L239" t="inlineStr">
        <is>
          <t>1</t>
        </is>
      </c>
      <c r="M239" t="inlineStr">
        <is>
          <t xml:space="preserve">16/04/2024                         </t>
        </is>
      </c>
      <c r="N239" t="inlineStr">
        <is>
          <t xml:space="preserve">0 año(s), 10 mes(es), 5 dia(s)                         </t>
        </is>
      </c>
      <c r="O239" t="inlineStr">
        <is>
          <t>CALLE SN</t>
        </is>
      </c>
      <c r="P239" t="inlineStr">
        <is>
          <t>AV.CAMANÁ MZ.A LT.4</t>
        </is>
      </c>
      <c r="Q239" t="inlineStr">
        <is>
          <t>CUADRAS ABAJO DE LA MEDIA LUNA</t>
        </is>
      </c>
      <c r="R239"/>
      <c r="S239"/>
      <c r="T239" t="inlineStr">
        <is>
          <t>040520</t>
        </is>
      </c>
      <c r="U239" t="inlineStr">
        <is>
          <t>AREQUIPA</t>
        </is>
      </c>
      <c r="V239" t="inlineStr">
        <is>
          <t>CAYLLOMA</t>
        </is>
      </c>
      <c r="W239" t="inlineStr">
        <is>
          <t>MAJES</t>
        </is>
      </c>
      <c r="X239" t="inlineStr">
        <is>
          <t>0405200001</t>
        </is>
      </c>
      <c r="Y239" t="inlineStr">
        <is>
          <t>EL PEDREGAL, VILLA</t>
        </is>
      </c>
      <c r="Z239" t="inlineStr">
        <is>
          <t>URBANA</t>
        </is>
      </c>
      <c r="AA239" t="inlineStr">
        <is>
          <t>VISITADO</t>
        </is>
      </c>
      <c r="AB239" t="inlineStr">
        <is>
          <t>SI</t>
        </is>
      </c>
      <c r="AC239" t="inlineStr">
        <is>
          <t>20/06/2024</t>
        </is>
      </c>
      <c r="AD239"/>
      <c r="AE239" t="inlineStr">
        <is>
          <t xml:space="preserve"> </t>
        </is>
      </c>
      <c r="AF239" t="inlineStr">
        <is>
          <t>00016721</t>
        </is>
      </c>
      <c r="AG239" t="inlineStr">
        <is>
          <t>HOSPITAL CENTRAL DE MAJES- ANGEL GRABIEL CHURA GALLEGOS</t>
        </is>
      </c>
      <c r="AH239" t="inlineStr">
        <is>
          <t>00001325</t>
        </is>
      </c>
      <c r="AI239" t="inlineStr">
        <is>
          <t>CENTRO DE SALUD SANDRITA PEREZ - EL PEDREGAL</t>
        </is>
      </c>
      <c r="AJ239"/>
      <c r="AK239"/>
      <c r="AL239"/>
      <c r="AM239" t="inlineStr">
        <is>
          <t xml:space="preserve">1, </t>
        </is>
      </c>
      <c r="AN239" t="inlineStr">
        <is>
          <t xml:space="preserve">0, </t>
        </is>
      </c>
      <c r="AO239"/>
      <c r="AP239"/>
      <c r="AQ239" t="inlineStr">
        <is>
          <t>1</t>
        </is>
      </c>
      <c r="AR239" t="inlineStr">
        <is>
          <t>DNI</t>
        </is>
      </c>
      <c r="AS239" t="inlineStr">
        <is>
          <t>74433172</t>
        </is>
      </c>
      <c r="AT239" t="inlineStr">
        <is>
          <t>HUAMANI</t>
        </is>
      </c>
      <c r="AU239" t="inlineStr">
        <is>
          <t>OVIEDO</t>
        </is>
      </c>
      <c r="AV239" t="inlineStr">
        <is>
          <t>RHUTMY AMALIA</t>
        </is>
      </c>
      <c r="AW239" t="inlineStr">
        <is>
          <t>959265225</t>
        </is>
      </c>
      <c r="AX239" t="inlineStr">
        <is>
          <t xml:space="preserve"> </t>
        </is>
      </c>
      <c r="AY239" t="inlineStr">
        <is>
          <t>SECUNDARIA COMPLETA</t>
        </is>
      </c>
      <c r="AZ239" t="inlineStr">
        <is>
          <t>CASTELLANO</t>
        </is>
      </c>
      <c r="BA239" t="inlineStr">
        <is>
          <t>2</t>
        </is>
      </c>
      <c r="BB239" t="inlineStr">
        <is>
          <t>DNI</t>
        </is>
      </c>
      <c r="BC239" t="inlineStr">
        <is>
          <t>62169514</t>
        </is>
      </c>
      <c r="BD239" t="inlineStr">
        <is>
          <t>CASQUINA</t>
        </is>
      </c>
      <c r="BE239" t="inlineStr">
        <is>
          <t>SAMATA</t>
        </is>
      </c>
      <c r="BF239" t="inlineStr">
        <is>
          <t>AMADEO</t>
        </is>
      </c>
      <c r="BG239" t="inlineStr">
        <is>
          <t>4</t>
        </is>
      </c>
      <c r="BH239" t="inlineStr">
        <is>
          <t>17/04/2024</t>
        </is>
      </c>
      <c r="BI239" t="inlineStr">
        <is>
          <t>SERVICIO CNV</t>
        </is>
      </c>
      <c r="BJ239" t="inlineStr">
        <is>
          <t>15/11/2024</t>
        </is>
      </c>
      <c r="BK239" t="inlineStr">
        <is>
          <t>29445825</t>
        </is>
      </c>
      <c r="BL239" t="inlineStr">
        <is>
          <t>MUNICIPIO</t>
        </is>
      </c>
      <c r="BM239" t="inlineStr">
        <is>
          <t>REGISTRO MANUAL</t>
        </is>
      </c>
    </row>
    <row r="240">
      <c r="A240" t="n">
        <v>235.0</v>
      </c>
      <c r="B240" t="inlineStr">
        <is>
          <t>1,2,3,4</t>
        </is>
      </c>
      <c r="C240" t="inlineStr">
        <is>
          <t>14815079</t>
        </is>
      </c>
      <c r="D240" t="inlineStr">
        <is>
          <t>93797830</t>
        </is>
      </c>
      <c r="E240" t="inlineStr">
        <is>
          <t>93797830</t>
        </is>
      </c>
      <c r="F240" t="inlineStr">
        <is>
          <t>93797830</t>
        </is>
      </c>
      <c r="G240" t="inlineStr">
        <is>
          <t>DNI ENTREGADO</t>
        </is>
      </c>
      <c r="H240" t="inlineStr">
        <is>
          <t>28/05/2024</t>
        </is>
      </c>
      <c r="I240" t="inlineStr">
        <is>
          <t>CABRERA</t>
        </is>
      </c>
      <c r="J240" t="inlineStr">
        <is>
          <t>ADRIAN</t>
        </is>
      </c>
      <c r="K240" t="inlineStr">
        <is>
          <t>ELIF NEXALY</t>
        </is>
      </c>
      <c r="L240" t="inlineStr">
        <is>
          <t>2</t>
        </is>
      </c>
      <c r="M240" t="inlineStr">
        <is>
          <t xml:space="preserve">15/04/2024                         </t>
        </is>
      </c>
      <c r="N240" t="inlineStr">
        <is>
          <t xml:space="preserve">0 año(s), 10 mes(es), 6 dia(s)                         </t>
        </is>
      </c>
      <c r="O240" t="inlineStr">
        <is>
          <t>AVENIDA EJERCITO</t>
        </is>
      </c>
      <c r="P240" t="inlineStr">
        <is>
          <t>CC.PP LA EUGENIA</t>
        </is>
      </c>
      <c r="Q240" t="inlineStr">
        <is>
          <t>CC.PP LA EUGENIA</t>
        </is>
      </c>
      <c r="R240"/>
      <c r="S240"/>
      <c r="T240" t="inlineStr">
        <is>
          <t>040203</t>
        </is>
      </c>
      <c r="U240" t="inlineStr">
        <is>
          <t>AREQUIPA</t>
        </is>
      </c>
      <c r="V240" t="inlineStr">
        <is>
          <t>CAMANA</t>
        </is>
      </c>
      <c r="W240" t="inlineStr">
        <is>
          <t>MARIANO NICOLAS VALCARCEL</t>
        </is>
      </c>
      <c r="X240" t="inlineStr">
        <is>
          <t>0402030005</t>
        </is>
      </c>
      <c r="Y240" t="inlineStr">
        <is>
          <t>EUGENIA, CAMPAMENTO MINERO</t>
        </is>
      </c>
      <c r="Z240" t="inlineStr">
        <is>
          <t>RURAL</t>
        </is>
      </c>
      <c r="AA240" t="inlineStr">
        <is>
          <t>VISITADO</t>
        </is>
      </c>
      <c r="AB240" t="inlineStr">
        <is>
          <t>SI</t>
        </is>
      </c>
      <c r="AC240" t="inlineStr">
        <is>
          <t>22/01/2025</t>
        </is>
      </c>
      <c r="AD240"/>
      <c r="AE240" t="inlineStr">
        <is>
          <t>22/05/2024</t>
        </is>
      </c>
      <c r="AF240" t="inlineStr">
        <is>
          <t>00002305</t>
        </is>
      </c>
      <c r="AG240" t="inlineStr">
        <is>
          <t>ANTONIO LORENA DEL CUSCO</t>
        </is>
      </c>
      <c r="AH240" t="inlineStr">
        <is>
          <t>00001366</t>
        </is>
      </c>
      <c r="AI240" t="inlineStr">
        <is>
          <t>LA EUGENIA</t>
        </is>
      </c>
      <c r="AJ240" t="inlineStr">
        <is>
          <t>TRANSEUNTE</t>
        </is>
      </c>
      <c r="AK240"/>
      <c r="AL240"/>
      <c r="AM240" t="inlineStr">
        <is>
          <t xml:space="preserve">1, </t>
        </is>
      </c>
      <c r="AN240" t="inlineStr">
        <is>
          <t xml:space="preserve">0, </t>
        </is>
      </c>
      <c r="AO240"/>
      <c r="AP240"/>
      <c r="AQ240" t="inlineStr">
        <is>
          <t>1</t>
        </is>
      </c>
      <c r="AR240" t="inlineStr">
        <is>
          <t>DNI</t>
        </is>
      </c>
      <c r="AS240" t="inlineStr">
        <is>
          <t>72401900</t>
        </is>
      </c>
      <c r="AT240" t="inlineStr">
        <is>
          <t>ADRIAN</t>
        </is>
      </c>
      <c r="AU240" t="inlineStr">
        <is>
          <t>YANQUE</t>
        </is>
      </c>
      <c r="AV240" t="inlineStr">
        <is>
          <t>DEYSI</t>
        </is>
      </c>
      <c r="AW240" t="inlineStr">
        <is>
          <t>900153798</t>
        </is>
      </c>
      <c r="AX240" t="inlineStr">
        <is>
          <t xml:space="preserve"> </t>
        </is>
      </c>
      <c r="AY240" t="inlineStr">
        <is>
          <t>SECUNDARIA COMPLETA</t>
        </is>
      </c>
      <c r="AZ240" t="inlineStr">
        <is>
          <t>CASTELLANO</t>
        </is>
      </c>
      <c r="BA240" t="inlineStr">
        <is>
          <t>2</t>
        </is>
      </c>
      <c r="BB240" t="inlineStr">
        <is>
          <t>DNI</t>
        </is>
      </c>
      <c r="BC240" t="inlineStr">
        <is>
          <t>73231257</t>
        </is>
      </c>
      <c r="BD240" t="inlineStr">
        <is>
          <t>CABRERA</t>
        </is>
      </c>
      <c r="BE240" t="inlineStr">
        <is>
          <t>BACA</t>
        </is>
      </c>
      <c r="BF240" t="inlineStr">
        <is>
          <t>JUAN RICHARD</t>
        </is>
      </c>
      <c r="BG240" t="inlineStr">
        <is>
          <t>4</t>
        </is>
      </c>
      <c r="BH240" t="inlineStr">
        <is>
          <t>15/04/2024</t>
        </is>
      </c>
      <c r="BI240" t="inlineStr">
        <is>
          <t>SERVICIO CNV</t>
        </is>
      </c>
      <c r="BJ240" t="inlineStr">
        <is>
          <t>20/02/2025</t>
        </is>
      </c>
      <c r="BK240" t="inlineStr">
        <is>
          <t>71717978</t>
        </is>
      </c>
      <c r="BL240" t="inlineStr">
        <is>
          <t>MUNICIPIO</t>
        </is>
      </c>
      <c r="BM240" t="inlineStr">
        <is>
          <t>REGISTRO MANUAL</t>
        </is>
      </c>
    </row>
    <row r="241">
      <c r="A241" t="n">
        <v>236.0</v>
      </c>
      <c r="B241" t="inlineStr">
        <is>
          <t>1,4</t>
        </is>
      </c>
      <c r="C241" t="inlineStr">
        <is>
          <t>15055028</t>
        </is>
      </c>
      <c r="D241" t="inlineStr">
        <is>
          <t/>
        </is>
      </c>
      <c r="E241" t="inlineStr">
        <is>
          <t/>
        </is>
      </c>
      <c r="F241" t="inlineStr">
        <is>
          <t>82015642</t>
        </is>
      </c>
      <c r="G241" t="inlineStr">
        <is>
          <t>DNI ENTREGADO</t>
        </is>
      </c>
      <c r="H241" t="inlineStr">
        <is>
          <t>30/05/2024</t>
        </is>
      </c>
      <c r="I241" t="inlineStr">
        <is>
          <t>TORRES</t>
        </is>
      </c>
      <c r="J241" t="inlineStr">
        <is>
          <t>TORRES</t>
        </is>
      </c>
      <c r="K241" t="inlineStr">
        <is>
          <t>LIAM GAEL</t>
        </is>
      </c>
      <c r="L241" t="inlineStr">
        <is>
          <t>1</t>
        </is>
      </c>
      <c r="M241" t="inlineStr">
        <is>
          <t xml:space="preserve">14/04/2024                         </t>
        </is>
      </c>
      <c r="N241" t="inlineStr">
        <is>
          <t xml:space="preserve">0 año(s), 10 mes(es), 7 dia(s)                         </t>
        </is>
      </c>
      <c r="O241" t="inlineStr">
        <is>
          <t xml:space="preserve"> </t>
        </is>
      </c>
      <c r="P241" t="inlineStr">
        <is>
          <t>CHURCA</t>
        </is>
      </c>
      <c r="Q241" t="inlineStr">
        <is>
          <t>CHURCA</t>
        </is>
      </c>
      <c r="R241"/>
      <c r="S241"/>
      <c r="T241" t="inlineStr">
        <is>
          <t>040806</t>
        </is>
      </c>
      <c r="U241" t="inlineStr">
        <is>
          <t>AREQUIPA</t>
        </is>
      </c>
      <c r="V241" t="inlineStr">
        <is>
          <t>LA UNION</t>
        </is>
      </c>
      <c r="W241" t="inlineStr">
        <is>
          <t>PUYCA</t>
        </is>
      </c>
      <c r="X241" t="inlineStr">
        <is>
          <t>0408060033</t>
        </is>
      </c>
      <c r="Y241" t="inlineStr">
        <is>
          <t>CHURCA, ANEXO</t>
        </is>
      </c>
      <c r="Z241" t="inlineStr">
        <is>
          <t>RURAL</t>
        </is>
      </c>
      <c r="AA241" t="inlineStr">
        <is>
          <t>NO VISITADO</t>
        </is>
      </c>
      <c r="AB241"/>
      <c r="AC241" t="inlineStr">
        <is>
          <t xml:space="preserve"> </t>
        </is>
      </c>
      <c r="AD241" t="inlineStr">
        <is>
          <t>Establecimiento de Salud MINSA</t>
        </is>
      </c>
      <c r="AE241" t="inlineStr">
        <is>
          <t>08/12/2024</t>
        </is>
      </c>
      <c r="AF241" t="inlineStr">
        <is>
          <t>00001471</t>
        </is>
      </c>
      <c r="AG241" t="inlineStr">
        <is>
          <t>CHURCA</t>
        </is>
      </c>
      <c r="AH241" t="inlineStr">
        <is>
          <t>00001471</t>
        </is>
      </c>
      <c r="AI241" t="inlineStr">
        <is>
          <t>CHURCA</t>
        </is>
      </c>
      <c r="AJ241" t="inlineStr">
        <is>
          <t>ATENCION REGULAR</t>
        </is>
      </c>
      <c r="AK241" t="inlineStr">
        <is>
          <t>00001471</t>
        </is>
      </c>
      <c r="AL241" t="inlineStr">
        <is>
          <t>CHURCA</t>
        </is>
      </c>
      <c r="AM241" t="inlineStr">
        <is>
          <t xml:space="preserve">0, </t>
        </is>
      </c>
      <c r="AN241" t="inlineStr">
        <is>
          <t xml:space="preserve">0, </t>
        </is>
      </c>
      <c r="AO241"/>
      <c r="AP241"/>
      <c r="AQ241" t="inlineStr">
        <is>
          <t>1</t>
        </is>
      </c>
      <c r="AR241" t="inlineStr">
        <is>
          <t>DNI</t>
        </is>
      </c>
      <c r="AS241" t="inlineStr">
        <is>
          <t>43044525</t>
        </is>
      </c>
      <c r="AT241" t="inlineStr">
        <is>
          <t>TORRES</t>
        </is>
      </c>
      <c r="AU241" t="inlineStr">
        <is>
          <t>TOTOCAYO</t>
        </is>
      </c>
      <c r="AV241" t="inlineStr">
        <is>
          <t>AGUSTINA</t>
        </is>
      </c>
      <c r="AW241" t="inlineStr">
        <is>
          <t xml:space="preserve"> </t>
        </is>
      </c>
      <c r="AX241" t="inlineStr">
        <is>
          <t xml:space="preserve"> </t>
        </is>
      </c>
      <c r="AY241" t="inlineStr">
        <is>
          <t>PRIMARIA-1ER GRADO</t>
        </is>
      </c>
      <c r="AZ241" t="inlineStr">
        <is>
          <t>QUECHUA</t>
        </is>
      </c>
      <c r="BA241"/>
      <c r="BB241"/>
      <c r="BC241"/>
      <c r="BD241"/>
      <c r="BE241"/>
      <c r="BF241"/>
      <c r="BG241" t="inlineStr">
        <is>
          <t>4</t>
        </is>
      </c>
      <c r="BH241" t="inlineStr">
        <is>
          <t>16/07/2024</t>
        </is>
      </c>
      <c r="BI241" t="inlineStr">
        <is>
          <t>SERVICIO DNI</t>
        </is>
      </c>
      <c r="BJ241" t="inlineStr">
        <is>
          <t>12/12/2024</t>
        </is>
      </c>
      <c r="BK241" t="inlineStr">
        <is>
          <t>76410072</t>
        </is>
      </c>
      <c r="BL241" t="inlineStr">
        <is>
          <t>MUNICIPIO</t>
        </is>
      </c>
      <c r="BM241" t="inlineStr">
        <is>
          <t>REGISTRO MANUAL</t>
        </is>
      </c>
    </row>
    <row r="242">
      <c r="A242" t="n">
        <v>237.0</v>
      </c>
      <c r="B242" t="inlineStr">
        <is>
          <t>1,2,3,4</t>
        </is>
      </c>
      <c r="C242" t="inlineStr">
        <is>
          <t>14812917</t>
        </is>
      </c>
      <c r="D242" t="inlineStr">
        <is>
          <t>93796057</t>
        </is>
      </c>
      <c r="E242" t="inlineStr">
        <is>
          <t>93796057</t>
        </is>
      </c>
      <c r="F242" t="inlineStr">
        <is>
          <t>93796057</t>
        </is>
      </c>
      <c r="G242" t="inlineStr">
        <is>
          <t>DNI ENTREGADO</t>
        </is>
      </c>
      <c r="H242" t="inlineStr">
        <is>
          <t>02/09/2024</t>
        </is>
      </c>
      <c r="I242" t="inlineStr">
        <is>
          <t>VELASQUEZ</t>
        </is>
      </c>
      <c r="J242" t="inlineStr">
        <is>
          <t>SANCHEZ</t>
        </is>
      </c>
      <c r="K242" t="inlineStr">
        <is>
          <t>GEORGINA JULIETTE</t>
        </is>
      </c>
      <c r="L242" t="inlineStr">
        <is>
          <t>2</t>
        </is>
      </c>
      <c r="M242" t="inlineStr">
        <is>
          <t xml:space="preserve">13/04/2024                         </t>
        </is>
      </c>
      <c r="N242" t="inlineStr">
        <is>
          <t xml:space="preserve">0 año(s), 10 mes(es), 8 dia(s)                         </t>
        </is>
      </c>
      <c r="O242" t="inlineStr">
        <is>
          <t>AVENIDA VICTOR ANDRES BELAUNDE</t>
        </is>
      </c>
      <c r="P242" t="inlineStr">
        <is>
          <t>AV. VICTOR ANDRES BELAUNDE MZ M LOTE 3 CTE 11 PPJJ. SAN JOSE</t>
        </is>
      </c>
      <c r="Q242" t="inlineStr">
        <is>
          <t>POR EL PARQUE DE SAN JOSE 3 CUADRAS PARA ARRIBA A LA DERECHA</t>
        </is>
      </c>
      <c r="R242"/>
      <c r="S242"/>
      <c r="T242" t="inlineStr">
        <is>
          <t>040123</t>
        </is>
      </c>
      <c r="U242" t="inlineStr">
        <is>
          <t>AREQUIPA</t>
        </is>
      </c>
      <c r="V242" t="inlineStr">
        <is>
          <t>AREQUIPA</t>
        </is>
      </c>
      <c r="W242" t="inlineStr">
        <is>
          <t>TIABAYA</t>
        </is>
      </c>
      <c r="X242" t="inlineStr">
        <is>
          <t>0401230001</t>
        </is>
      </c>
      <c r="Y242" t="inlineStr">
        <is>
          <t>TIABAYA, CIUDAD</t>
        </is>
      </c>
      <c r="Z242" t="inlineStr">
        <is>
          <t>URBANA</t>
        </is>
      </c>
      <c r="AA242" t="inlineStr">
        <is>
          <t>VISITADO</t>
        </is>
      </c>
      <c r="AB242" t="inlineStr">
        <is>
          <t>SI</t>
        </is>
      </c>
      <c r="AC242" t="inlineStr">
        <is>
          <t>12/11/2024</t>
        </is>
      </c>
      <c r="AD242"/>
      <c r="AE242" t="inlineStr">
        <is>
          <t xml:space="preserve"> </t>
        </is>
      </c>
      <c r="AF242" t="inlineStr">
        <is>
          <t>00001232</t>
        </is>
      </c>
      <c r="AG242" t="inlineStr">
        <is>
          <t>HOSPITAL III GOYENECHE</t>
        </is>
      </c>
      <c r="AH242" t="inlineStr">
        <is>
          <t>00001380</t>
        </is>
      </c>
      <c r="AI242" t="inlineStr">
        <is>
          <t>CENTRO DE SALUD IQUIPI</t>
        </is>
      </c>
      <c r="AJ242"/>
      <c r="AK242"/>
      <c r="AL242"/>
      <c r="AM242" t="inlineStr">
        <is>
          <t xml:space="preserve">1, </t>
        </is>
      </c>
      <c r="AN242" t="inlineStr">
        <is>
          <t xml:space="preserve">0, </t>
        </is>
      </c>
      <c r="AO242"/>
      <c r="AP242"/>
      <c r="AQ242" t="inlineStr">
        <is>
          <t>1</t>
        </is>
      </c>
      <c r="AR242" t="inlineStr">
        <is>
          <t>DNI</t>
        </is>
      </c>
      <c r="AS242" t="inlineStr">
        <is>
          <t>47508249</t>
        </is>
      </c>
      <c r="AT242" t="inlineStr">
        <is>
          <t>SANCHEZ</t>
        </is>
      </c>
      <c r="AU242" t="inlineStr">
        <is>
          <t>MAMANI</t>
        </is>
      </c>
      <c r="AV242" t="inlineStr">
        <is>
          <t>CLAUDIA BELINDA</t>
        </is>
      </c>
      <c r="AW242" t="inlineStr">
        <is>
          <t>983780475</t>
        </is>
      </c>
      <c r="AX242" t="inlineStr">
        <is>
          <t xml:space="preserve"> </t>
        </is>
      </c>
      <c r="AY242" t="inlineStr">
        <is>
          <t>SECUNDARIA COMPLETA</t>
        </is>
      </c>
      <c r="AZ242" t="inlineStr">
        <is>
          <t>CASTELLANO</t>
        </is>
      </c>
      <c r="BA242" t="inlineStr">
        <is>
          <t>2</t>
        </is>
      </c>
      <c r="BB242" t="inlineStr">
        <is>
          <t>DNI</t>
        </is>
      </c>
      <c r="BC242" t="inlineStr">
        <is>
          <t>72377986</t>
        </is>
      </c>
      <c r="BD242" t="inlineStr">
        <is>
          <t>VELASQUEZ</t>
        </is>
      </c>
      <c r="BE242" t="inlineStr">
        <is>
          <t>ROJAS</t>
        </is>
      </c>
      <c r="BF242" t="inlineStr">
        <is>
          <t>JORGE LUIS</t>
        </is>
      </c>
      <c r="BG242" t="inlineStr">
        <is>
          <t>4</t>
        </is>
      </c>
      <c r="BH242" t="inlineStr">
        <is>
          <t>13/04/2024</t>
        </is>
      </c>
      <c r="BI242" t="inlineStr">
        <is>
          <t>SERVICIO CNV</t>
        </is>
      </c>
      <c r="BJ242" t="inlineStr">
        <is>
          <t>13/12/2024</t>
        </is>
      </c>
      <c r="BK242" t="inlineStr">
        <is>
          <t>44768754</t>
        </is>
      </c>
      <c r="BL242" t="inlineStr">
        <is>
          <t>MUNICIPIO</t>
        </is>
      </c>
      <c r="BM242" t="inlineStr">
        <is>
          <t>REGISTRO MANUAL</t>
        </is>
      </c>
    </row>
    <row r="243">
      <c r="A243" t="n">
        <v>238.0</v>
      </c>
      <c r="B243" t="inlineStr">
        <is>
          <t>1,2,3,4</t>
        </is>
      </c>
      <c r="C243" t="inlineStr">
        <is>
          <t>14811557</t>
        </is>
      </c>
      <c r="D243" t="inlineStr">
        <is>
          <t>93794821</t>
        </is>
      </c>
      <c r="E243" t="inlineStr">
        <is>
          <t>93794821</t>
        </is>
      </c>
      <c r="F243" t="inlineStr">
        <is>
          <t>93794821</t>
        </is>
      </c>
      <c r="G243" t="inlineStr">
        <is>
          <t>DNI ENTREGADO</t>
        </is>
      </c>
      <c r="H243" t="inlineStr">
        <is>
          <t>21/10/2024</t>
        </is>
      </c>
      <c r="I243" t="inlineStr">
        <is>
          <t>PALOMINO</t>
        </is>
      </c>
      <c r="J243" t="inlineStr">
        <is>
          <t>CALLA</t>
        </is>
      </c>
      <c r="K243" t="inlineStr">
        <is>
          <t>CAYETANA ABIGAIL</t>
        </is>
      </c>
      <c r="L243" t="inlineStr">
        <is>
          <t>2</t>
        </is>
      </c>
      <c r="M243" t="inlineStr">
        <is>
          <t xml:space="preserve">12/04/2024                         </t>
        </is>
      </c>
      <c r="N243" t="inlineStr">
        <is>
          <t xml:space="preserve">0 año(s), 10 mes(es), 9 dia(s)                         </t>
        </is>
      </c>
      <c r="O243" t="inlineStr">
        <is>
          <t xml:space="preserve"> </t>
        </is>
      </c>
      <c r="P243" t="inlineStr">
        <is>
          <t>P.H. DEAN VALDIVIA (ALTO CAYMA III) MZ. R4 LT. 10</t>
        </is>
      </c>
      <c r="Q243"/>
      <c r="R243"/>
      <c r="S243"/>
      <c r="T243" t="inlineStr">
        <is>
          <t>040103</t>
        </is>
      </c>
      <c r="U243" t="inlineStr">
        <is>
          <t>AREQUIPA</t>
        </is>
      </c>
      <c r="V243" t="inlineStr">
        <is>
          <t>AREQUIPA</t>
        </is>
      </c>
      <c r="W243" t="inlineStr">
        <is>
          <t>CAYMA</t>
        </is>
      </c>
      <c r="X243" t="inlineStr">
        <is>
          <t>0401030001</t>
        </is>
      </c>
      <c r="Y243" t="inlineStr">
        <is>
          <t>CAYMA, VILLA</t>
        </is>
      </c>
      <c r="Z243" t="inlineStr">
        <is>
          <t>URBANA</t>
        </is>
      </c>
      <c r="AA243"/>
      <c r="AB243"/>
      <c r="AC243" t="inlineStr">
        <is>
          <t xml:space="preserve"> </t>
        </is>
      </c>
      <c r="AD243"/>
      <c r="AE243" t="inlineStr">
        <is>
          <t xml:space="preserve"> </t>
        </is>
      </c>
      <c r="AF243" t="inlineStr">
        <is>
          <t>00001232</t>
        </is>
      </c>
      <c r="AG243" t="inlineStr">
        <is>
          <t>HOSPITAL III GOYENECHE</t>
        </is>
      </c>
      <c r="AH243" t="inlineStr">
        <is>
          <t>00001419</t>
        </is>
      </c>
      <c r="AI243" t="inlineStr">
        <is>
          <t>CENTRO DE SALUD CHIVAY</t>
        </is>
      </c>
      <c r="AJ243"/>
      <c r="AK243"/>
      <c r="AL243"/>
      <c r="AM243" t="inlineStr">
        <is>
          <t xml:space="preserve">1, </t>
        </is>
      </c>
      <c r="AN243"/>
      <c r="AO243"/>
      <c r="AP243"/>
      <c r="AQ243" t="inlineStr">
        <is>
          <t>1</t>
        </is>
      </c>
      <c r="AR243" t="inlineStr">
        <is>
          <t>DNI</t>
        </is>
      </c>
      <c r="AS243" t="inlineStr">
        <is>
          <t>70177620</t>
        </is>
      </c>
      <c r="AT243" t="inlineStr">
        <is>
          <t>PALOMINO</t>
        </is>
      </c>
      <c r="AU243" t="inlineStr">
        <is>
          <t>CALLA</t>
        </is>
      </c>
      <c r="AV243" t="inlineStr">
        <is>
          <t>LALEISKA SOLANGE</t>
        </is>
      </c>
      <c r="AW243" t="inlineStr">
        <is>
          <t>940247111</t>
        </is>
      </c>
      <c r="AX243" t="inlineStr">
        <is>
          <t xml:space="preserve"> </t>
        </is>
      </c>
      <c r="AY243" t="inlineStr">
        <is>
          <t>SECUNDARIA COMPLETA</t>
        </is>
      </c>
      <c r="AZ243"/>
      <c r="BA243" t="inlineStr">
        <is>
          <t>1</t>
        </is>
      </c>
      <c r="BB243"/>
      <c r="BC243" t="inlineStr">
        <is>
          <t>70177620</t>
        </is>
      </c>
      <c r="BD243" t="inlineStr">
        <is>
          <t>PALOMINO</t>
        </is>
      </c>
      <c r="BE243" t="inlineStr">
        <is>
          <t>CALLA</t>
        </is>
      </c>
      <c r="BF243" t="inlineStr">
        <is>
          <t>LALEISKA SOLANGE</t>
        </is>
      </c>
      <c r="BG243" t="inlineStr">
        <is>
          <t>4</t>
        </is>
      </c>
      <c r="BH243" t="inlineStr">
        <is>
          <t>12/04/2024</t>
        </is>
      </c>
      <c r="BI243" t="inlineStr">
        <is>
          <t>SERVICIO CNV</t>
        </is>
      </c>
      <c r="BJ243" t="inlineStr">
        <is>
          <t>17/11/2024</t>
        </is>
      </c>
      <c r="BK243" t="inlineStr">
        <is>
          <t>SERVICIO DNI ESTADO</t>
        </is>
      </c>
      <c r="BL243" t="inlineStr">
        <is>
          <t>RENIEC</t>
        </is>
      </c>
      <c r="BM243" t="inlineStr">
        <is>
          <t>PROCESOS RENIEC</t>
        </is>
      </c>
    </row>
    <row r="244">
      <c r="A244" t="n">
        <v>239.0</v>
      </c>
      <c r="B244" t="inlineStr">
        <is>
          <t>1,3,4</t>
        </is>
      </c>
      <c r="C244" t="inlineStr">
        <is>
          <t>14854715</t>
        </is>
      </c>
      <c r="D244" t="inlineStr">
        <is>
          <t>93791359</t>
        </is>
      </c>
      <c r="E244" t="inlineStr">
        <is>
          <t/>
        </is>
      </c>
      <c r="F244" t="inlineStr">
        <is>
          <t>93791359</t>
        </is>
      </c>
      <c r="G244" t="inlineStr">
        <is>
          <t>DNI ENTREGADO</t>
        </is>
      </c>
      <c r="H244" t="inlineStr">
        <is>
          <t>04/09/2024</t>
        </is>
      </c>
      <c r="I244" t="inlineStr">
        <is>
          <t>VALDIVIA</t>
        </is>
      </c>
      <c r="J244" t="inlineStr">
        <is>
          <t>CALDERON</t>
        </is>
      </c>
      <c r="K244" t="inlineStr">
        <is>
          <t>ARIA</t>
        </is>
      </c>
      <c r="L244" t="inlineStr">
        <is>
          <t>2</t>
        </is>
      </c>
      <c r="M244" t="inlineStr">
        <is>
          <t xml:space="preserve">10/04/2024                         </t>
        </is>
      </c>
      <c r="N244" t="inlineStr">
        <is>
          <t xml:space="preserve">0 año(s), 10 mes(es), 11 dia(s)                         </t>
        </is>
      </c>
      <c r="O244" t="inlineStr">
        <is>
          <t>AVENIDA ESPAÑA</t>
        </is>
      </c>
      <c r="P244" t="inlineStr">
        <is>
          <t>AV. ESPAÑA 719</t>
        </is>
      </c>
      <c r="Q244" t="inlineStr">
        <is>
          <t>ALTURA AV. URUGUAY</t>
        </is>
      </c>
      <c r="R244"/>
      <c r="S244"/>
      <c r="T244" t="inlineStr">
        <is>
          <t>040102</t>
        </is>
      </c>
      <c r="U244" t="inlineStr">
        <is>
          <t>AREQUIPA</t>
        </is>
      </c>
      <c r="V244" t="inlineStr">
        <is>
          <t>AREQUIPA</t>
        </is>
      </c>
      <c r="W244" t="inlineStr">
        <is>
          <t>ALTO SELVA ALEGRE</t>
        </is>
      </c>
      <c r="X244" t="inlineStr">
        <is>
          <t>0401020001</t>
        </is>
      </c>
      <c r="Y244" t="inlineStr">
        <is>
          <t>SELVA ALEGRE, CIUDAD</t>
        </is>
      </c>
      <c r="Z244" t="inlineStr">
        <is>
          <t>URBANA</t>
        </is>
      </c>
      <c r="AA244" t="inlineStr">
        <is>
          <t>VISITADO</t>
        </is>
      </c>
      <c r="AB244" t="inlineStr">
        <is>
          <t>SI</t>
        </is>
      </c>
      <c r="AC244" t="inlineStr">
        <is>
          <t>20/08/2024</t>
        </is>
      </c>
      <c r="AD244"/>
      <c r="AE244" t="inlineStr">
        <is>
          <t xml:space="preserve"> </t>
        </is>
      </c>
      <c r="AF244" t="inlineStr">
        <is>
          <t>00016744</t>
        </is>
      </c>
      <c r="AG244" t="inlineStr">
        <is>
          <t>CLINICA SAN PABLO DE LA SALLE S.A.</t>
        </is>
      </c>
      <c r="AH244" t="inlineStr">
        <is>
          <t>00016744</t>
        </is>
      </c>
      <c r="AI244" t="inlineStr">
        <is>
          <t>CLINICA SAN PABLO DE LA SALLE S.A.</t>
        </is>
      </c>
      <c r="AJ244" t="inlineStr">
        <is>
          <t>ATENCION REGULAR</t>
        </is>
      </c>
      <c r="AK244"/>
      <c r="AL244"/>
      <c r="AM244" t="inlineStr">
        <is>
          <t xml:space="preserve">4, </t>
        </is>
      </c>
      <c r="AN244" t="inlineStr">
        <is>
          <t xml:space="preserve">0, </t>
        </is>
      </c>
      <c r="AO244"/>
      <c r="AP244"/>
      <c r="AQ244" t="inlineStr">
        <is>
          <t>1</t>
        </is>
      </c>
      <c r="AR244" t="inlineStr">
        <is>
          <t>DNI</t>
        </is>
      </c>
      <c r="AS244" t="inlineStr">
        <is>
          <t>71207176</t>
        </is>
      </c>
      <c r="AT244" t="inlineStr">
        <is>
          <t>CALDERON</t>
        </is>
      </c>
      <c r="AU244" t="inlineStr">
        <is>
          <t>OCHARAN</t>
        </is>
      </c>
      <c r="AV244" t="inlineStr">
        <is>
          <t>KAREN ALEJANDRA</t>
        </is>
      </c>
      <c r="AW244" t="inlineStr">
        <is>
          <t>954055451</t>
        </is>
      </c>
      <c r="AX244" t="inlineStr">
        <is>
          <t xml:space="preserve"> </t>
        </is>
      </c>
      <c r="AY244" t="inlineStr">
        <is>
          <t>SECUNDARIA COMPLETA</t>
        </is>
      </c>
      <c r="AZ244" t="inlineStr">
        <is>
          <t>CASTELLANO</t>
        </is>
      </c>
      <c r="BA244" t="inlineStr">
        <is>
          <t>2</t>
        </is>
      </c>
      <c r="BB244" t="inlineStr">
        <is>
          <t>DNI</t>
        </is>
      </c>
      <c r="BC244" t="inlineStr">
        <is>
          <t>71637475</t>
        </is>
      </c>
      <c r="BD244" t="inlineStr">
        <is>
          <t>VALDIVIA</t>
        </is>
      </c>
      <c r="BE244" t="inlineStr">
        <is>
          <t>OSORIO</t>
        </is>
      </c>
      <c r="BF244" t="inlineStr">
        <is>
          <t>JUAN FERNANDO</t>
        </is>
      </c>
      <c r="BG244" t="inlineStr">
        <is>
          <t>4</t>
        </is>
      </c>
      <c r="BH244" t="inlineStr">
        <is>
          <t>09/05/2024</t>
        </is>
      </c>
      <c r="BI244" t="inlineStr">
        <is>
          <t>30962962</t>
        </is>
      </c>
      <c r="BJ244" t="inlineStr">
        <is>
          <t>19/12/2024</t>
        </is>
      </c>
      <c r="BK244" t="inlineStr">
        <is>
          <t>30962962</t>
        </is>
      </c>
      <c r="BL244" t="inlineStr">
        <is>
          <t>MUNICIPIO</t>
        </is>
      </c>
      <c r="BM244" t="inlineStr">
        <is>
          <t>REGISTRO MANUAL</t>
        </is>
      </c>
    </row>
    <row r="245">
      <c r="A245" t="n">
        <v>240.0</v>
      </c>
      <c r="B245" t="inlineStr">
        <is>
          <t>1,2,3,4</t>
        </is>
      </c>
      <c r="C245" t="inlineStr">
        <is>
          <t>14802151</t>
        </is>
      </c>
      <c r="D245" t="inlineStr">
        <is>
          <t>93788353</t>
        </is>
      </c>
      <c r="E245" t="inlineStr">
        <is>
          <t>93788353</t>
        </is>
      </c>
      <c r="F245" t="inlineStr">
        <is>
          <t>93788353</t>
        </is>
      </c>
      <c r="G245" t="inlineStr">
        <is>
          <t>DNI ENTREGADO</t>
        </is>
      </c>
      <c r="H245" t="inlineStr">
        <is>
          <t>13/05/2024</t>
        </is>
      </c>
      <c r="I245" t="inlineStr">
        <is>
          <t>SECLEN</t>
        </is>
      </c>
      <c r="J245" t="inlineStr">
        <is>
          <t>ROLDAN</t>
        </is>
      </c>
      <c r="K245" t="inlineStr">
        <is>
          <t>GAELA ZOÉ</t>
        </is>
      </c>
      <c r="L245" t="inlineStr">
        <is>
          <t>2</t>
        </is>
      </c>
      <c r="M245" t="inlineStr">
        <is>
          <t xml:space="preserve">07/04/2024                         </t>
        </is>
      </c>
      <c r="N245" t="inlineStr">
        <is>
          <t xml:space="preserve">0 año(s), 10 mes(es), 14 dia(s)                         </t>
        </is>
      </c>
      <c r="O245" t="inlineStr">
        <is>
          <t>PASAJE SN</t>
        </is>
      </c>
      <c r="P245" t="inlineStr">
        <is>
          <t>ASOC. JARDINES DE UMAPALCA MZ C LT 4</t>
        </is>
      </c>
      <c r="Q245" t="inlineStr">
        <is>
          <t>EN LAS VIVIENDAS DE TECHO PROPIO</t>
        </is>
      </c>
      <c r="R245"/>
      <c r="S245"/>
      <c r="T245" t="inlineStr">
        <is>
          <t>040116</t>
        </is>
      </c>
      <c r="U245" t="inlineStr">
        <is>
          <t>AREQUIPA</t>
        </is>
      </c>
      <c r="V245" t="inlineStr">
        <is>
          <t>AREQUIPA</t>
        </is>
      </c>
      <c r="W245" t="inlineStr">
        <is>
          <t>SABANDIA</t>
        </is>
      </c>
      <c r="X245" t="inlineStr">
        <is>
          <t>0401160001</t>
        </is>
      </c>
      <c r="Y245" t="inlineStr">
        <is>
          <t>SABANDIA, PUEBLO</t>
        </is>
      </c>
      <c r="Z245" t="inlineStr">
        <is>
          <t>URBANA</t>
        </is>
      </c>
      <c r="AA245" t="inlineStr">
        <is>
          <t>VISITADO</t>
        </is>
      </c>
      <c r="AB245" t="inlineStr">
        <is>
          <t>SI</t>
        </is>
      </c>
      <c r="AC245" t="inlineStr">
        <is>
          <t>31/08/2024</t>
        </is>
      </c>
      <c r="AD245"/>
      <c r="AE245" t="inlineStr">
        <is>
          <t xml:space="preserve"> </t>
        </is>
      </c>
      <c r="AF245" t="inlineStr">
        <is>
          <t>00001231</t>
        </is>
      </c>
      <c r="AG245" t="inlineStr">
        <is>
          <t>HOSPITAL REGIONAL HONORIO DELGADO ESPINOZA</t>
        </is>
      </c>
      <c r="AH245" t="inlineStr">
        <is>
          <t>00001269</t>
        </is>
      </c>
      <c r="AI245" t="inlineStr">
        <is>
          <t>PUESTO DE SALUD CIUDAD MI TRABAJO</t>
        </is>
      </c>
      <c r="AJ245"/>
      <c r="AK245"/>
      <c r="AL245"/>
      <c r="AM245" t="inlineStr">
        <is>
          <t xml:space="preserve">1, </t>
        </is>
      </c>
      <c r="AN245" t="inlineStr">
        <is>
          <t xml:space="preserve">0, </t>
        </is>
      </c>
      <c r="AO245"/>
      <c r="AP245"/>
      <c r="AQ245" t="inlineStr">
        <is>
          <t>1</t>
        </is>
      </c>
      <c r="AR245" t="inlineStr">
        <is>
          <t>DNI</t>
        </is>
      </c>
      <c r="AS245" t="inlineStr">
        <is>
          <t>46463123</t>
        </is>
      </c>
      <c r="AT245" t="inlineStr">
        <is>
          <t>ROLDAN</t>
        </is>
      </c>
      <c r="AU245" t="inlineStr">
        <is>
          <t>BALDARRAGO</t>
        </is>
      </c>
      <c r="AV245" t="inlineStr">
        <is>
          <t>CYNTHIA ZULEMA</t>
        </is>
      </c>
      <c r="AW245" t="inlineStr">
        <is>
          <t>934406564</t>
        </is>
      </c>
      <c r="AX245" t="inlineStr">
        <is>
          <t>966176500</t>
        </is>
      </c>
      <c r="AY245" t="inlineStr">
        <is>
          <t>SUPERIOR UNIV. INC.</t>
        </is>
      </c>
      <c r="AZ245" t="inlineStr">
        <is>
          <t>CASTELLANO</t>
        </is>
      </c>
      <c r="BA245" t="inlineStr">
        <is>
          <t>2</t>
        </is>
      </c>
      <c r="BB245" t="inlineStr">
        <is>
          <t>DNI</t>
        </is>
      </c>
      <c r="BC245" t="inlineStr">
        <is>
          <t>46591349</t>
        </is>
      </c>
      <c r="BD245" t="inlineStr">
        <is>
          <t>SECLEN</t>
        </is>
      </c>
      <c r="BE245" t="inlineStr">
        <is>
          <t>CARRANZA</t>
        </is>
      </c>
      <c r="BF245" t="inlineStr">
        <is>
          <t>JOSEPH EDUARDO</t>
        </is>
      </c>
      <c r="BG245" t="inlineStr">
        <is>
          <t>4</t>
        </is>
      </c>
      <c r="BH245" t="inlineStr">
        <is>
          <t>07/04/2024</t>
        </is>
      </c>
      <c r="BI245" t="inlineStr">
        <is>
          <t>SERVICIO CNV</t>
        </is>
      </c>
      <c r="BJ245" t="inlineStr">
        <is>
          <t>21/10/2024</t>
        </is>
      </c>
      <c r="BK245" t="inlineStr">
        <is>
          <t>75217253</t>
        </is>
      </c>
      <c r="BL245" t="inlineStr">
        <is>
          <t>MUNICIPIO</t>
        </is>
      </c>
      <c r="BM245" t="inlineStr">
        <is>
          <t>REGISTRO MANUAL</t>
        </is>
      </c>
    </row>
    <row r="246">
      <c r="A246" t="n">
        <v>241.0</v>
      </c>
      <c r="B246" t="inlineStr">
        <is>
          <t>1,2,3,4</t>
        </is>
      </c>
      <c r="C246" t="inlineStr">
        <is>
          <t>14801478</t>
        </is>
      </c>
      <c r="D246" t="inlineStr">
        <is>
          <t>93787753</t>
        </is>
      </c>
      <c r="E246" t="inlineStr">
        <is>
          <t>93787753</t>
        </is>
      </c>
      <c r="F246" t="inlineStr">
        <is>
          <t>93787753</t>
        </is>
      </c>
      <c r="G246" t="inlineStr">
        <is>
          <t>DNI ENTREGADO</t>
        </is>
      </c>
      <c r="H246" t="inlineStr">
        <is>
          <t>13/05/2024</t>
        </is>
      </c>
      <c r="I246" t="inlineStr">
        <is>
          <t>GONZALES</t>
        </is>
      </c>
      <c r="J246" t="inlineStr">
        <is>
          <t>MONTOYA</t>
        </is>
      </c>
      <c r="K246" t="inlineStr">
        <is>
          <t>ENZO JAVIER</t>
        </is>
      </c>
      <c r="L246" t="inlineStr">
        <is>
          <t>1</t>
        </is>
      </c>
      <c r="M246" t="inlineStr">
        <is>
          <t xml:space="preserve">05/04/2024                         </t>
        </is>
      </c>
      <c r="N246" t="inlineStr">
        <is>
          <t xml:space="preserve">0 año(s), 10 mes(es), 16 dia(s)                         </t>
        </is>
      </c>
      <c r="O246" t="inlineStr">
        <is>
          <t>OTROS CAMINO</t>
        </is>
      </c>
      <c r="P246" t="inlineStr">
        <is>
          <t>ASOC. LA VICTORIA II F-16 ZONA A</t>
        </is>
      </c>
      <c r="Q246" t="inlineStr">
        <is>
          <t>POR LA AVENIDA</t>
        </is>
      </c>
      <c r="R246"/>
      <c r="S246"/>
      <c r="T246" t="inlineStr">
        <is>
          <t>040108</t>
        </is>
      </c>
      <c r="U246" t="inlineStr">
        <is>
          <t>AREQUIPA</t>
        </is>
      </c>
      <c r="V246" t="inlineStr">
        <is>
          <t>AREQUIPA</t>
        </is>
      </c>
      <c r="W246" t="inlineStr">
        <is>
          <t>LA JOYA</t>
        </is>
      </c>
      <c r="X246" t="inlineStr">
        <is>
          <t>0401080001</t>
        </is>
      </c>
      <c r="Y246" t="inlineStr">
        <is>
          <t>LA JOYA, PUEBLO</t>
        </is>
      </c>
      <c r="Z246" t="inlineStr">
        <is>
          <t>URBANA</t>
        </is>
      </c>
      <c r="AA246" t="inlineStr">
        <is>
          <t>VISITADO</t>
        </is>
      </c>
      <c r="AB246" t="inlineStr">
        <is>
          <t>SI</t>
        </is>
      </c>
      <c r="AC246" t="inlineStr">
        <is>
          <t>11/06/2024</t>
        </is>
      </c>
      <c r="AD246"/>
      <c r="AE246" t="inlineStr">
        <is>
          <t xml:space="preserve"> </t>
        </is>
      </c>
      <c r="AF246" t="inlineStr">
        <is>
          <t>00001322</t>
        </is>
      </c>
      <c r="AG246" t="inlineStr">
        <is>
          <t>CENTRO DE SALUD LA JOYA</t>
        </is>
      </c>
      <c r="AH246" t="inlineStr">
        <is>
          <t>00001322</t>
        </is>
      </c>
      <c r="AI246" t="inlineStr">
        <is>
          <t>CENTRO DE SALUD LA JOYA</t>
        </is>
      </c>
      <c r="AJ246"/>
      <c r="AK246"/>
      <c r="AL246"/>
      <c r="AM246" t="inlineStr">
        <is>
          <t xml:space="preserve">1, </t>
        </is>
      </c>
      <c r="AN246" t="inlineStr">
        <is>
          <t xml:space="preserve">0, </t>
        </is>
      </c>
      <c r="AO246"/>
      <c r="AP246"/>
      <c r="AQ246" t="inlineStr">
        <is>
          <t>1</t>
        </is>
      </c>
      <c r="AR246" t="inlineStr">
        <is>
          <t>DNI</t>
        </is>
      </c>
      <c r="AS246" t="inlineStr">
        <is>
          <t>76287980</t>
        </is>
      </c>
      <c r="AT246" t="inlineStr">
        <is>
          <t>MONTOYA</t>
        </is>
      </c>
      <c r="AU246" t="inlineStr">
        <is>
          <t>QUISPE</t>
        </is>
      </c>
      <c r="AV246" t="inlineStr">
        <is>
          <t>YACKELINE</t>
        </is>
      </c>
      <c r="AW246" t="inlineStr">
        <is>
          <t>929272176</t>
        </is>
      </c>
      <c r="AX246" t="inlineStr">
        <is>
          <t xml:space="preserve"> </t>
        </is>
      </c>
      <c r="AY246" t="inlineStr">
        <is>
          <t>SECUNDARIA COMPLETA</t>
        </is>
      </c>
      <c r="AZ246" t="inlineStr">
        <is>
          <t>CASTELLANO</t>
        </is>
      </c>
      <c r="BA246" t="inlineStr">
        <is>
          <t>2</t>
        </is>
      </c>
      <c r="BB246" t="inlineStr">
        <is>
          <t>DNI</t>
        </is>
      </c>
      <c r="BC246" t="inlineStr">
        <is>
          <t>75279740</t>
        </is>
      </c>
      <c r="BD246" t="inlineStr">
        <is>
          <t>GONZALES</t>
        </is>
      </c>
      <c r="BE246" t="inlineStr">
        <is>
          <t>MARQUEZ</t>
        </is>
      </c>
      <c r="BF246" t="inlineStr">
        <is>
          <t>EDISON</t>
        </is>
      </c>
      <c r="BG246" t="inlineStr">
        <is>
          <t>4</t>
        </is>
      </c>
      <c r="BH246" t="inlineStr">
        <is>
          <t>07/04/2024</t>
        </is>
      </c>
      <c r="BI246" t="inlineStr">
        <is>
          <t>SERVICIO CNV</t>
        </is>
      </c>
      <c r="BJ246" t="inlineStr">
        <is>
          <t>17/02/2025</t>
        </is>
      </c>
      <c r="BK246" t="inlineStr">
        <is>
          <t>29433158</t>
        </is>
      </c>
      <c r="BL246" t="inlineStr">
        <is>
          <t>MUNICIPIO</t>
        </is>
      </c>
      <c r="BM246" t="inlineStr">
        <is>
          <t>REGISTRO MANUAL</t>
        </is>
      </c>
    </row>
    <row r="247">
      <c r="A247" t="n">
        <v>242.0</v>
      </c>
      <c r="B247" t="inlineStr">
        <is>
          <t>1,2,3,4</t>
        </is>
      </c>
      <c r="C247" t="inlineStr">
        <is>
          <t>14844145</t>
        </is>
      </c>
      <c r="D247" t="inlineStr">
        <is>
          <t>93786226</t>
        </is>
      </c>
      <c r="E247" t="inlineStr">
        <is>
          <t>93786226</t>
        </is>
      </c>
      <c r="F247" t="inlineStr">
        <is>
          <t>93786226</t>
        </is>
      </c>
      <c r="G247" t="inlineStr">
        <is>
          <t>DNI ENTREGADO</t>
        </is>
      </c>
      <c r="H247" t="inlineStr">
        <is>
          <t>06/05/2024</t>
        </is>
      </c>
      <c r="I247" t="inlineStr">
        <is>
          <t>PORTUGAL</t>
        </is>
      </c>
      <c r="J247" t="inlineStr">
        <is>
          <t>LOLOY</t>
        </is>
      </c>
      <c r="K247" t="inlineStr">
        <is>
          <t>JHOYS ADRIANA</t>
        </is>
      </c>
      <c r="L247" t="inlineStr">
        <is>
          <t>2</t>
        </is>
      </c>
      <c r="M247" t="inlineStr">
        <is>
          <t xml:space="preserve">05/04/2024                         </t>
        </is>
      </c>
      <c r="N247" t="inlineStr">
        <is>
          <t xml:space="preserve">0 año(s), 10 mes(es), 16 dia(s)                         </t>
        </is>
      </c>
      <c r="O247" t="inlineStr">
        <is>
          <t>AVENIDA ESPAÑA</t>
        </is>
      </c>
      <c r="P247" t="inlineStr">
        <is>
          <t>AV. ESPAÑA 615</t>
        </is>
      </c>
      <c r="Q247" t="inlineStr">
        <is>
          <t>PARQUE TEMATICO DEL DEPORTE</t>
        </is>
      </c>
      <c r="R247"/>
      <c r="S247"/>
      <c r="T247" t="inlineStr">
        <is>
          <t>040102</t>
        </is>
      </c>
      <c r="U247" t="inlineStr">
        <is>
          <t>AREQUIPA</t>
        </is>
      </c>
      <c r="V247" t="inlineStr">
        <is>
          <t>AREQUIPA</t>
        </is>
      </c>
      <c r="W247" t="inlineStr">
        <is>
          <t>ALTO SELVA ALEGRE</t>
        </is>
      </c>
      <c r="X247" t="inlineStr">
        <is>
          <t>0401020001</t>
        </is>
      </c>
      <c r="Y247" t="inlineStr">
        <is>
          <t>SELVA ALEGRE, CIUDAD</t>
        </is>
      </c>
      <c r="Z247" t="inlineStr">
        <is>
          <t>URBANA</t>
        </is>
      </c>
      <c r="AA247" t="inlineStr">
        <is>
          <t>VISITADO</t>
        </is>
      </c>
      <c r="AB247" t="inlineStr">
        <is>
          <t>SI</t>
        </is>
      </c>
      <c r="AC247" t="inlineStr">
        <is>
          <t>25/10/2024</t>
        </is>
      </c>
      <c r="AD247"/>
      <c r="AE247" t="inlineStr">
        <is>
          <t xml:space="preserve"> </t>
        </is>
      </c>
      <c r="AF247" t="inlineStr">
        <is>
          <t>00001232</t>
        </is>
      </c>
      <c r="AG247" t="inlineStr">
        <is>
          <t>HOSPITAL III GOYENECHE</t>
        </is>
      </c>
      <c r="AH247" t="inlineStr">
        <is>
          <t>00001291</t>
        </is>
      </c>
      <c r="AI247" t="inlineStr">
        <is>
          <t>CENTRO DE SALUD ALTO SELVA ALEGRE</t>
        </is>
      </c>
      <c r="AJ247" t="inlineStr">
        <is>
          <t>ATENCION REGULAR</t>
        </is>
      </c>
      <c r="AK247" t="inlineStr">
        <is>
          <t>00001291</t>
        </is>
      </c>
      <c r="AL247" t="inlineStr">
        <is>
          <t>CENTRO DE SALUD ALTO SELVA ALEGRE</t>
        </is>
      </c>
      <c r="AM247" t="inlineStr">
        <is>
          <t xml:space="preserve">1, </t>
        </is>
      </c>
      <c r="AN247" t="inlineStr">
        <is>
          <t xml:space="preserve">0, </t>
        </is>
      </c>
      <c r="AO247"/>
      <c r="AP247"/>
      <c r="AQ247" t="inlineStr">
        <is>
          <t>1</t>
        </is>
      </c>
      <c r="AR247" t="inlineStr">
        <is>
          <t>DNI</t>
        </is>
      </c>
      <c r="AS247" t="inlineStr">
        <is>
          <t>60665634</t>
        </is>
      </c>
      <c r="AT247" t="inlineStr">
        <is>
          <t>LOLOY</t>
        </is>
      </c>
      <c r="AU247" t="inlineStr">
        <is>
          <t>YAVAR</t>
        </is>
      </c>
      <c r="AV247" t="inlineStr">
        <is>
          <t>MELANI ALISON</t>
        </is>
      </c>
      <c r="AW247" t="inlineStr">
        <is>
          <t>900129823</t>
        </is>
      </c>
      <c r="AX247" t="inlineStr">
        <is>
          <t>AMSAREQUIPA@GMAIL.COM</t>
        </is>
      </c>
      <c r="AY247" t="inlineStr">
        <is>
          <t>PRIMARIA-5TO GRADO</t>
        </is>
      </c>
      <c r="AZ247" t="inlineStr">
        <is>
          <t>CASTELLANO</t>
        </is>
      </c>
      <c r="BA247" t="inlineStr">
        <is>
          <t>2</t>
        </is>
      </c>
      <c r="BB247" t="inlineStr">
        <is>
          <t>DNI</t>
        </is>
      </c>
      <c r="BC247" t="inlineStr">
        <is>
          <t>73049907</t>
        </is>
      </c>
      <c r="BD247" t="inlineStr">
        <is>
          <t>PORTUGAL</t>
        </is>
      </c>
      <c r="BE247" t="inlineStr">
        <is>
          <t>ROSAS</t>
        </is>
      </c>
      <c r="BF247" t="inlineStr">
        <is>
          <t>ANGEL ADRIAN</t>
        </is>
      </c>
      <c r="BG247" t="inlineStr">
        <is>
          <t>4</t>
        </is>
      </c>
      <c r="BH247" t="inlineStr">
        <is>
          <t>02/05/2024</t>
        </is>
      </c>
      <c r="BI247" t="inlineStr">
        <is>
          <t>30962962</t>
        </is>
      </c>
      <c r="BJ247" t="inlineStr">
        <is>
          <t>12/11/2024</t>
        </is>
      </c>
      <c r="BK247" t="inlineStr">
        <is>
          <t>30962962</t>
        </is>
      </c>
      <c r="BL247" t="inlineStr">
        <is>
          <t>MUNICIPIO</t>
        </is>
      </c>
      <c r="BM247" t="inlineStr">
        <is>
          <t>REGISTRO MANUAL</t>
        </is>
      </c>
    </row>
    <row r="248">
      <c r="A248" t="n">
        <v>243.0</v>
      </c>
      <c r="B248" t="inlineStr">
        <is>
          <t>1,3,4</t>
        </is>
      </c>
      <c r="C248" t="inlineStr">
        <is>
          <t>14896776</t>
        </is>
      </c>
      <c r="D248" t="inlineStr">
        <is>
          <t>93786818</t>
        </is>
      </c>
      <c r="E248" t="inlineStr">
        <is>
          <t/>
        </is>
      </c>
      <c r="F248" t="inlineStr">
        <is>
          <t>93786818</t>
        </is>
      </c>
      <c r="G248" t="inlineStr">
        <is>
          <t>DNI ENTREGADO</t>
        </is>
      </c>
      <c r="H248" t="inlineStr">
        <is>
          <t>11/11/2024</t>
        </is>
      </c>
      <c r="I248" t="inlineStr">
        <is>
          <t>SULLCARAY</t>
        </is>
      </c>
      <c r="J248" t="inlineStr">
        <is>
          <t>FELIX</t>
        </is>
      </c>
      <c r="K248" t="inlineStr">
        <is>
          <t>YERECK EITHAN</t>
        </is>
      </c>
      <c r="L248" t="inlineStr">
        <is>
          <t>1</t>
        </is>
      </c>
      <c r="M248" t="inlineStr">
        <is>
          <t xml:space="preserve">05/04/2024                         </t>
        </is>
      </c>
      <c r="N248" t="inlineStr">
        <is>
          <t xml:space="preserve">0 año(s), 10 mes(es), 16 dia(s)                         </t>
        </is>
      </c>
      <c r="O248" t="inlineStr">
        <is>
          <t xml:space="preserve"> </t>
        </is>
      </c>
      <c r="P248" t="inlineStr">
        <is>
          <t>CALLE REAL 799 C.POBLADO HUAYLLASPANCA</t>
        </is>
      </c>
      <c r="Q248"/>
      <c r="R248"/>
      <c r="S248"/>
      <c r="T248" t="inlineStr">
        <is>
          <t>040803</t>
        </is>
      </c>
      <c r="U248" t="inlineStr">
        <is>
          <t>AREQUIPA</t>
        </is>
      </c>
      <c r="V248" t="inlineStr">
        <is>
          <t>LA UNION</t>
        </is>
      </c>
      <c r="W248" t="inlineStr">
        <is>
          <t>CHARCANA</t>
        </is>
      </c>
      <c r="X248" t="inlineStr">
        <is>
          <t>0408030001</t>
        </is>
      </c>
      <c r="Y248" t="inlineStr">
        <is>
          <t>CHARCANA, PUEBLO</t>
        </is>
      </c>
      <c r="Z248" t="inlineStr">
        <is>
          <t>URBANA</t>
        </is>
      </c>
      <c r="AA248" t="inlineStr">
        <is>
          <t>NO VISITADO</t>
        </is>
      </c>
      <c r="AB248"/>
      <c r="AC248" t="inlineStr">
        <is>
          <t xml:space="preserve"> </t>
        </is>
      </c>
      <c r="AD248" t="inlineStr">
        <is>
          <t>Gobierno Local: Registro Civil</t>
        </is>
      </c>
      <c r="AE248" t="inlineStr">
        <is>
          <t>21/05/2024</t>
        </is>
      </c>
      <c r="AF248" t="inlineStr">
        <is>
          <t>00019481</t>
        </is>
      </c>
      <c r="AG248" t="inlineStr">
        <is>
          <t>CLINICA J.PRADO SANTA MARIA E.I.R.L.</t>
        </is>
      </c>
      <c r="AH248" t="inlineStr">
        <is>
          <t>00001351</t>
        </is>
      </c>
      <c r="AI248" t="inlineStr">
        <is>
          <t>CENTRO DE SALUD CARAVELI</t>
        </is>
      </c>
      <c r="AJ248"/>
      <c r="AK248"/>
      <c r="AL248"/>
      <c r="AM248" t="inlineStr">
        <is>
          <t xml:space="preserve">1, </t>
        </is>
      </c>
      <c r="AN248" t="inlineStr">
        <is>
          <t xml:space="preserve">0, </t>
        </is>
      </c>
      <c r="AO248"/>
      <c r="AP248"/>
      <c r="AQ248" t="inlineStr">
        <is>
          <t>1</t>
        </is>
      </c>
      <c r="AR248" t="inlineStr">
        <is>
          <t>DNI</t>
        </is>
      </c>
      <c r="AS248" t="inlineStr">
        <is>
          <t>70981776</t>
        </is>
      </c>
      <c r="AT248" t="inlineStr">
        <is>
          <t>FELIX</t>
        </is>
      </c>
      <c r="AU248" t="inlineStr">
        <is>
          <t>ROJAS</t>
        </is>
      </c>
      <c r="AV248" t="inlineStr">
        <is>
          <t>LUCY EDITH</t>
        </is>
      </c>
      <c r="AW248" t="inlineStr">
        <is>
          <t>967409581</t>
        </is>
      </c>
      <c r="AX248" t="inlineStr">
        <is>
          <t>DUPLICADO@GMAIL.COM</t>
        </is>
      </c>
      <c r="AY248" t="inlineStr">
        <is>
          <t>SECUNDARIA COMPLETA</t>
        </is>
      </c>
      <c r="AZ248" t="inlineStr">
        <is>
          <t>CASTELLANO</t>
        </is>
      </c>
      <c r="BA248" t="inlineStr">
        <is>
          <t>2</t>
        </is>
      </c>
      <c r="BB248" t="inlineStr">
        <is>
          <t>DNI</t>
        </is>
      </c>
      <c r="BC248" t="inlineStr">
        <is>
          <t>62863738</t>
        </is>
      </c>
      <c r="BD248" t="inlineStr">
        <is>
          <t>SULLCARAY</t>
        </is>
      </c>
      <c r="BE248" t="inlineStr">
        <is>
          <t>VELASQUEZ</t>
        </is>
      </c>
      <c r="BF248" t="inlineStr">
        <is>
          <t>JHOAN ALEX</t>
        </is>
      </c>
      <c r="BG248" t="inlineStr">
        <is>
          <t>4</t>
        </is>
      </c>
      <c r="BH248" t="inlineStr">
        <is>
          <t>04/06/2024</t>
        </is>
      </c>
      <c r="BI248" t="inlineStr">
        <is>
          <t>29508101</t>
        </is>
      </c>
      <c r="BJ248" t="inlineStr">
        <is>
          <t>12/11/2024</t>
        </is>
      </c>
      <c r="BK248" t="inlineStr">
        <is>
          <t>SERVICIO DNI ESTADO</t>
        </is>
      </c>
      <c r="BL248" t="inlineStr">
        <is>
          <t>ESTABLECIMIENTO DE SALUD</t>
        </is>
      </c>
      <c r="BM248" t="inlineStr">
        <is>
          <t>REGISTRO MANUAL</t>
        </is>
      </c>
    </row>
    <row r="249">
      <c r="A249" t="n">
        <v>244.0</v>
      </c>
      <c r="B249" t="inlineStr">
        <is>
          <t>1,4</t>
        </is>
      </c>
      <c r="C249" t="inlineStr">
        <is>
          <t>15009487</t>
        </is>
      </c>
      <c r="D249" t="inlineStr">
        <is>
          <t/>
        </is>
      </c>
      <c r="E249" t="inlineStr">
        <is>
          <t/>
        </is>
      </c>
      <c r="F249" t="inlineStr">
        <is>
          <t>82015644</t>
        </is>
      </c>
      <c r="G249" t="inlineStr">
        <is>
          <t>DNI ENTREGADO</t>
        </is>
      </c>
      <c r="H249" t="inlineStr">
        <is>
          <t>19/06/2024</t>
        </is>
      </c>
      <c r="I249" t="inlineStr">
        <is>
          <t>LAROTA</t>
        </is>
      </c>
      <c r="J249" t="inlineStr">
        <is>
          <t>QUISPE</t>
        </is>
      </c>
      <c r="K249" t="inlineStr">
        <is>
          <t>EDISON JHOSEP</t>
        </is>
      </c>
      <c r="L249" t="inlineStr">
        <is>
          <t>1</t>
        </is>
      </c>
      <c r="M249" t="inlineStr">
        <is>
          <t xml:space="preserve">31/03/2024                         </t>
        </is>
      </c>
      <c r="N249" t="inlineStr">
        <is>
          <t xml:space="preserve">0 año(s), 10 mes(es), 21 dia(s)                         </t>
        </is>
      </c>
      <c r="O249" t="inlineStr">
        <is>
          <t xml:space="preserve"> </t>
        </is>
      </c>
      <c r="P249" t="inlineStr">
        <is>
          <t>ANEXO CHINCAYLLAPA S/N</t>
        </is>
      </c>
      <c r="Q249"/>
      <c r="R249"/>
      <c r="S249"/>
      <c r="T249" t="inlineStr">
        <is>
          <t>040806</t>
        </is>
      </c>
      <c r="U249" t="inlineStr">
        <is>
          <t>AREQUIPA</t>
        </is>
      </c>
      <c r="V249" t="inlineStr">
        <is>
          <t>LA UNION</t>
        </is>
      </c>
      <c r="W249" t="inlineStr">
        <is>
          <t>PUYCA</t>
        </is>
      </c>
      <c r="X249" t="inlineStr">
        <is>
          <t>0408060001</t>
        </is>
      </c>
      <c r="Y249" t="inlineStr">
        <is>
          <t>PUYCA, PUEBLO</t>
        </is>
      </c>
      <c r="Z249" t="inlineStr">
        <is>
          <t>URBANA</t>
        </is>
      </c>
      <c r="AA249"/>
      <c r="AB249"/>
      <c r="AC249" t="inlineStr">
        <is>
          <t xml:space="preserve"> </t>
        </is>
      </c>
      <c r="AD249"/>
      <c r="AE249" t="inlineStr">
        <is>
          <t xml:space="preserve"> </t>
        </is>
      </c>
      <c r="AF249" t="inlineStr">
        <is>
          <t/>
        </is>
      </c>
      <c r="AG249" t="inlineStr">
        <is>
          <t/>
        </is>
      </c>
      <c r="AH249"/>
      <c r="AI249"/>
      <c r="AJ249"/>
      <c r="AK249"/>
      <c r="AL249"/>
      <c r="AM249"/>
      <c r="AN249"/>
      <c r="AO249"/>
      <c r="AP249"/>
      <c r="AQ249" t="inlineStr">
        <is>
          <t>1</t>
        </is>
      </c>
      <c r="AR249" t="inlineStr">
        <is>
          <t>DNI</t>
        </is>
      </c>
      <c r="AS249" t="inlineStr">
        <is>
          <t>46232618</t>
        </is>
      </c>
      <c r="AT249" t="inlineStr">
        <is>
          <t>QUISPE</t>
        </is>
      </c>
      <c r="AU249" t="inlineStr">
        <is>
          <t>HUAMANI</t>
        </is>
      </c>
      <c r="AV249" t="inlineStr">
        <is>
          <t>ROSALIA EMILIA</t>
        </is>
      </c>
      <c r="AW249" t="inlineStr">
        <is>
          <t xml:space="preserve"> </t>
        </is>
      </c>
      <c r="AX249" t="inlineStr">
        <is>
          <t xml:space="preserve"> </t>
        </is>
      </c>
      <c r="AY249" t="inlineStr">
        <is>
          <t>SECUNDARIA-1ER AÑO</t>
        </is>
      </c>
      <c r="AZ249"/>
      <c r="BA249" t="inlineStr">
        <is>
          <t>1</t>
        </is>
      </c>
      <c r="BB249" t="inlineStr">
        <is>
          <t>DNI</t>
        </is>
      </c>
      <c r="BC249" t="inlineStr">
        <is>
          <t>46232618</t>
        </is>
      </c>
      <c r="BD249" t="inlineStr">
        <is>
          <t>QUISPE</t>
        </is>
      </c>
      <c r="BE249" t="inlineStr">
        <is>
          <t>HUAMANI</t>
        </is>
      </c>
      <c r="BF249" t="inlineStr">
        <is>
          <t>ROSALIA EMILIA</t>
        </is>
      </c>
      <c r="BG249" t="inlineStr">
        <is>
          <t>4</t>
        </is>
      </c>
      <c r="BH249" t="inlineStr">
        <is>
          <t>16/07/2024</t>
        </is>
      </c>
      <c r="BI249" t="inlineStr">
        <is>
          <t>SERVICIO DNI</t>
        </is>
      </c>
      <c r="BJ249" t="inlineStr">
        <is>
          <t>12/12/2024</t>
        </is>
      </c>
      <c r="BK249" t="inlineStr">
        <is>
          <t>76410072</t>
        </is>
      </c>
      <c r="BL249" t="inlineStr">
        <is>
          <t>RENIEC</t>
        </is>
      </c>
      <c r="BM249" t="inlineStr">
        <is>
          <t>PROCESOS RENIEC</t>
        </is>
      </c>
    </row>
    <row r="250">
      <c r="A250" t="n">
        <v>245.0</v>
      </c>
      <c r="B250" t="inlineStr">
        <is>
          <t>1,2,3,4</t>
        </is>
      </c>
      <c r="C250" t="inlineStr">
        <is>
          <t>14779581</t>
        </is>
      </c>
      <c r="D250" t="inlineStr">
        <is>
          <t>93773369</t>
        </is>
      </c>
      <c r="E250" t="inlineStr">
        <is>
          <t>93773369</t>
        </is>
      </c>
      <c r="F250" t="inlineStr">
        <is>
          <t>93773369</t>
        </is>
      </c>
      <c r="G250" t="inlineStr">
        <is>
          <t>DNI ENTREGADO</t>
        </is>
      </c>
      <c r="H250" t="inlineStr">
        <is>
          <t>26/04/2024</t>
        </is>
      </c>
      <c r="I250" t="inlineStr">
        <is>
          <t>MIRAMIRA</t>
        </is>
      </c>
      <c r="J250" t="inlineStr">
        <is>
          <t>PALOMINO</t>
        </is>
      </c>
      <c r="K250" t="inlineStr">
        <is>
          <t>MATEO SALOMON</t>
        </is>
      </c>
      <c r="L250" t="inlineStr">
        <is>
          <t>1</t>
        </is>
      </c>
      <c r="M250" t="inlineStr">
        <is>
          <t xml:space="preserve">26/03/2024                         </t>
        </is>
      </c>
      <c r="N250" t="inlineStr">
        <is>
          <t xml:space="preserve">0 año(s), 10 mes(es), 26 dia(s)                         </t>
        </is>
      </c>
      <c r="O250" t="inlineStr">
        <is>
          <t>AVENIDA PROGRESO</t>
        </is>
      </c>
      <c r="P250" t="inlineStr">
        <is>
          <t>CALLE JORGE CHAVEZ 422 DPTO. 603</t>
        </is>
      </c>
      <c r="Q250" t="inlineStr">
        <is>
          <t>PARALELA DE LA PLAZA MAYTA CAPAC</t>
        </is>
      </c>
      <c r="R250"/>
      <c r="S250"/>
      <c r="T250" t="inlineStr">
        <is>
          <t>040110</t>
        </is>
      </c>
      <c r="U250" t="inlineStr">
        <is>
          <t>AREQUIPA</t>
        </is>
      </c>
      <c r="V250" t="inlineStr">
        <is>
          <t>AREQUIPA</t>
        </is>
      </c>
      <c r="W250" t="inlineStr">
        <is>
          <t>MIRAFLORES</t>
        </is>
      </c>
      <c r="X250" t="inlineStr">
        <is>
          <t>0401100001</t>
        </is>
      </c>
      <c r="Y250" t="inlineStr">
        <is>
          <t>MIRAFLORES, PUEBLO</t>
        </is>
      </c>
      <c r="Z250" t="inlineStr">
        <is>
          <t>URBANA</t>
        </is>
      </c>
      <c r="AA250" t="inlineStr">
        <is>
          <t>VISITADO</t>
        </is>
      </c>
      <c r="AB250" t="inlineStr">
        <is>
          <t>NO</t>
        </is>
      </c>
      <c r="AC250" t="inlineStr">
        <is>
          <t>17/05/2024</t>
        </is>
      </c>
      <c r="AD250"/>
      <c r="AE250" t="inlineStr">
        <is>
          <t xml:space="preserve"> </t>
        </is>
      </c>
      <c r="AF250" t="inlineStr">
        <is>
          <t>00013610</t>
        </is>
      </c>
      <c r="AG250" t="inlineStr">
        <is>
          <t>CENTRO MEDICO MATERNIDAD AREQUIPA E.I.R.L.</t>
        </is>
      </c>
      <c r="AH250"/>
      <c r="AI250"/>
      <c r="AJ250"/>
      <c r="AK250"/>
      <c r="AL250"/>
      <c r="AM250" t="inlineStr">
        <is>
          <t xml:space="preserve">0, </t>
        </is>
      </c>
      <c r="AN250" t="inlineStr">
        <is>
          <t xml:space="preserve">0, </t>
        </is>
      </c>
      <c r="AO250"/>
      <c r="AP250"/>
      <c r="AQ250" t="inlineStr">
        <is>
          <t>1</t>
        </is>
      </c>
      <c r="AR250" t="inlineStr">
        <is>
          <t>DNI</t>
        </is>
      </c>
      <c r="AS250" t="inlineStr">
        <is>
          <t>74023455</t>
        </is>
      </c>
      <c r="AT250" t="inlineStr">
        <is>
          <t>PALOMINO</t>
        </is>
      </c>
      <c r="AU250" t="inlineStr">
        <is>
          <t>CUTIRI</t>
        </is>
      </c>
      <c r="AV250" t="inlineStr">
        <is>
          <t>IVEET MILAGROS</t>
        </is>
      </c>
      <c r="AW250" t="inlineStr">
        <is>
          <t>943723327</t>
        </is>
      </c>
      <c r="AX250" t="inlineStr">
        <is>
          <t xml:space="preserve"> </t>
        </is>
      </c>
      <c r="AY250" t="inlineStr">
        <is>
          <t>SUPERIOR UNIV. COMP.</t>
        </is>
      </c>
      <c r="AZ250"/>
      <c r="BA250" t="inlineStr">
        <is>
          <t>2</t>
        </is>
      </c>
      <c r="BB250" t="inlineStr">
        <is>
          <t>DNI</t>
        </is>
      </c>
      <c r="BC250" t="inlineStr">
        <is>
          <t>70872634</t>
        </is>
      </c>
      <c r="BD250" t="inlineStr">
        <is>
          <t>MIRAMIRA</t>
        </is>
      </c>
      <c r="BE250" t="inlineStr">
        <is>
          <t>ASCENCIO</t>
        </is>
      </c>
      <c r="BF250" t="inlineStr">
        <is>
          <t>ELVIS SABINO</t>
        </is>
      </c>
      <c r="BG250" t="inlineStr">
        <is>
          <t>4</t>
        </is>
      </c>
      <c r="BH250" t="inlineStr">
        <is>
          <t>26/03/2024</t>
        </is>
      </c>
      <c r="BI250" t="inlineStr">
        <is>
          <t>SERVICIO CNV</t>
        </is>
      </c>
      <c r="BJ250" t="inlineStr">
        <is>
          <t>21/01/2025</t>
        </is>
      </c>
      <c r="BK250" t="inlineStr">
        <is>
          <t>29706432</t>
        </is>
      </c>
      <c r="BL250" t="inlineStr">
        <is>
          <t>MUNICIPIO</t>
        </is>
      </c>
      <c r="BM250" t="inlineStr">
        <is>
          <t>REGISTRO MANUAL</t>
        </is>
      </c>
    </row>
    <row r="251">
      <c r="A251" t="n">
        <v>246.0</v>
      </c>
      <c r="B251" t="inlineStr">
        <is>
          <t>1,2,3,4</t>
        </is>
      </c>
      <c r="C251" t="inlineStr">
        <is>
          <t>14772305</t>
        </is>
      </c>
      <c r="D251" t="inlineStr">
        <is>
          <t>93768256</t>
        </is>
      </c>
      <c r="E251" t="inlineStr">
        <is>
          <t>93768256</t>
        </is>
      </c>
      <c r="F251" t="inlineStr">
        <is>
          <t>93768256</t>
        </is>
      </c>
      <c r="G251" t="inlineStr">
        <is>
          <t>DNI ENTREGADO</t>
        </is>
      </c>
      <c r="H251" t="inlineStr">
        <is>
          <t>22/04/2024</t>
        </is>
      </c>
      <c r="I251" t="inlineStr">
        <is>
          <t>PAUCAR</t>
        </is>
      </c>
      <c r="J251" t="inlineStr">
        <is>
          <t>CRUZ</t>
        </is>
      </c>
      <c r="K251" t="inlineStr">
        <is>
          <t>YORDY JAVIER</t>
        </is>
      </c>
      <c r="L251" t="inlineStr">
        <is>
          <t>1</t>
        </is>
      </c>
      <c r="M251" t="inlineStr">
        <is>
          <t xml:space="preserve">22/03/2024                         </t>
        </is>
      </c>
      <c r="N251" t="inlineStr">
        <is>
          <t xml:space="preserve">0 año(s), 10 mes(es), 30 dia(s)                         </t>
        </is>
      </c>
      <c r="O251" t="inlineStr">
        <is>
          <t xml:space="preserve"> </t>
        </is>
      </c>
      <c r="P251" t="inlineStr">
        <is>
          <t>CIUDAD MAJES MODULO B SECTOR 3 MANZANA C-3 LOTE 18</t>
        </is>
      </c>
      <c r="Q251" t="inlineStr">
        <is>
          <t>POR EL  COLEGIO  PRIMARIO</t>
        </is>
      </c>
      <c r="R251"/>
      <c r="S251"/>
      <c r="T251" t="inlineStr">
        <is>
          <t>040520</t>
        </is>
      </c>
      <c r="U251" t="inlineStr">
        <is>
          <t>AREQUIPA</t>
        </is>
      </c>
      <c r="V251" t="inlineStr">
        <is>
          <t>CAYLLOMA</t>
        </is>
      </c>
      <c r="W251" t="inlineStr">
        <is>
          <t>MAJES</t>
        </is>
      </c>
      <c r="X251" t="inlineStr">
        <is>
          <t>0405200016</t>
        </is>
      </c>
      <c r="Y251" t="inlineStr">
        <is>
          <t>LA COLINA, OTROS</t>
        </is>
      </c>
      <c r="Z251" t="inlineStr">
        <is>
          <t>RURAL</t>
        </is>
      </c>
      <c r="AA251" t="inlineStr">
        <is>
          <t>VISITADO</t>
        </is>
      </c>
      <c r="AB251" t="inlineStr">
        <is>
          <t>SI</t>
        </is>
      </c>
      <c r="AC251" t="inlineStr">
        <is>
          <t>03/04/2024</t>
        </is>
      </c>
      <c r="AD251"/>
      <c r="AE251" t="inlineStr">
        <is>
          <t xml:space="preserve"> </t>
        </is>
      </c>
      <c r="AF251" t="inlineStr">
        <is>
          <t>00016721</t>
        </is>
      </c>
      <c r="AG251" t="inlineStr">
        <is>
          <t>HOSPITAL CENTRAL DE MAJES- ANGEL GRABIEL CHURA GALLEGOS</t>
        </is>
      </c>
      <c r="AH251" t="inlineStr">
        <is>
          <t>00001325</t>
        </is>
      </c>
      <c r="AI251" t="inlineStr">
        <is>
          <t>CENTRO DE SALUD SANDRITA PEREZ - EL PEDREGAL</t>
        </is>
      </c>
      <c r="AJ251"/>
      <c r="AK251"/>
      <c r="AL251"/>
      <c r="AM251" t="inlineStr">
        <is>
          <t xml:space="preserve">1, </t>
        </is>
      </c>
      <c r="AN251" t="inlineStr">
        <is>
          <t xml:space="preserve">0, </t>
        </is>
      </c>
      <c r="AO251"/>
      <c r="AP251"/>
      <c r="AQ251" t="inlineStr">
        <is>
          <t>1</t>
        </is>
      </c>
      <c r="AR251" t="inlineStr">
        <is>
          <t>DNI</t>
        </is>
      </c>
      <c r="AS251" t="inlineStr">
        <is>
          <t>74496002</t>
        </is>
      </c>
      <c r="AT251" t="inlineStr">
        <is>
          <t>CRUZ</t>
        </is>
      </c>
      <c r="AU251" t="inlineStr">
        <is>
          <t>HUAYCHO</t>
        </is>
      </c>
      <c r="AV251" t="inlineStr">
        <is>
          <t>YOLANDA</t>
        </is>
      </c>
      <c r="AW251" t="inlineStr">
        <is>
          <t>964121120</t>
        </is>
      </c>
      <c r="AX251" t="inlineStr">
        <is>
          <t>945049769</t>
        </is>
      </c>
      <c r="AY251" t="inlineStr">
        <is>
          <t>SECUNDARIA COMPLETA</t>
        </is>
      </c>
      <c r="AZ251" t="inlineStr">
        <is>
          <t>CASTELLANO</t>
        </is>
      </c>
      <c r="BA251" t="inlineStr">
        <is>
          <t>2</t>
        </is>
      </c>
      <c r="BB251" t="inlineStr">
        <is>
          <t>DNI</t>
        </is>
      </c>
      <c r="BC251" t="inlineStr">
        <is>
          <t>47927218</t>
        </is>
      </c>
      <c r="BD251" t="inlineStr">
        <is>
          <t>PAUCAR</t>
        </is>
      </c>
      <c r="BE251" t="inlineStr">
        <is>
          <t>AYMA</t>
        </is>
      </c>
      <c r="BF251" t="inlineStr">
        <is>
          <t>LUIS ALBERTO</t>
        </is>
      </c>
      <c r="BG251" t="inlineStr">
        <is>
          <t>4</t>
        </is>
      </c>
      <c r="BH251" t="inlineStr">
        <is>
          <t>22/03/2024</t>
        </is>
      </c>
      <c r="BI251" t="inlineStr">
        <is>
          <t>SERVICIO CNV</t>
        </is>
      </c>
      <c r="BJ251" t="inlineStr">
        <is>
          <t>11/12/2024</t>
        </is>
      </c>
      <c r="BK251" t="inlineStr">
        <is>
          <t>29445825</t>
        </is>
      </c>
      <c r="BL251" t="inlineStr">
        <is>
          <t>MUNICIPIO</t>
        </is>
      </c>
      <c r="BM251" t="inlineStr">
        <is>
          <t>REGISTRO MANUAL</t>
        </is>
      </c>
    </row>
    <row r="252">
      <c r="A252" t="n">
        <v>247.0</v>
      </c>
      <c r="B252" t="inlineStr">
        <is>
          <t>1,2,3,4</t>
        </is>
      </c>
      <c r="C252" t="inlineStr">
        <is>
          <t>14889905</t>
        </is>
      </c>
      <c r="D252" t="inlineStr">
        <is>
          <t>93763862</t>
        </is>
      </c>
      <c r="E252" t="inlineStr">
        <is>
          <t>93763862</t>
        </is>
      </c>
      <c r="F252" t="inlineStr">
        <is>
          <t>93763862</t>
        </is>
      </c>
      <c r="G252" t="inlineStr">
        <is>
          <t>DNI ENTREGADO</t>
        </is>
      </c>
      <c r="H252" t="inlineStr">
        <is>
          <t>06/05/2024</t>
        </is>
      </c>
      <c r="I252" t="inlineStr">
        <is>
          <t>ZUBIA</t>
        </is>
      </c>
      <c r="J252" t="inlineStr">
        <is>
          <t>ROJAS</t>
        </is>
      </c>
      <c r="K252" t="inlineStr">
        <is>
          <t>ZABELIA VALENTINA</t>
        </is>
      </c>
      <c r="L252" t="inlineStr">
        <is>
          <t>2</t>
        </is>
      </c>
      <c r="M252" t="inlineStr">
        <is>
          <t xml:space="preserve">19/03/2024                         </t>
        </is>
      </c>
      <c r="N252" t="inlineStr">
        <is>
          <t xml:space="preserve">0 año(s), 11 mes(es), 2 dia(s)                         </t>
        </is>
      </c>
      <c r="O252" t="inlineStr">
        <is>
          <t>CALLE PUENTE ARNAO</t>
        </is>
      </c>
      <c r="P252" t="inlineStr">
        <is>
          <t>CALLE MIGUEL GRAU 711</t>
        </is>
      </c>
      <c r="Q252" t="inlineStr">
        <is>
          <t>2 CUADRAS DE LA AV. PRO HOGAR</t>
        </is>
      </c>
      <c r="R252"/>
      <c r="S252"/>
      <c r="T252" t="inlineStr">
        <is>
          <t>040110</t>
        </is>
      </c>
      <c r="U252" t="inlineStr">
        <is>
          <t>AREQUIPA</t>
        </is>
      </c>
      <c r="V252" t="inlineStr">
        <is>
          <t>AREQUIPA</t>
        </is>
      </c>
      <c r="W252" t="inlineStr">
        <is>
          <t>MIRAFLORES</t>
        </is>
      </c>
      <c r="X252" t="inlineStr">
        <is>
          <t>0401100001</t>
        </is>
      </c>
      <c r="Y252" t="inlineStr">
        <is>
          <t>MIRAFLORES, PUEBLO</t>
        </is>
      </c>
      <c r="Z252" t="inlineStr">
        <is>
          <t>URBANA</t>
        </is>
      </c>
      <c r="AA252" t="inlineStr">
        <is>
          <t>VISITADO</t>
        </is>
      </c>
      <c r="AB252" t="inlineStr">
        <is>
          <t>NO</t>
        </is>
      </c>
      <c r="AC252" t="inlineStr">
        <is>
          <t>30/05/2024</t>
        </is>
      </c>
      <c r="AD252"/>
      <c r="AE252" t="inlineStr">
        <is>
          <t xml:space="preserve"> </t>
        </is>
      </c>
      <c r="AF252" t="inlineStr">
        <is>
          <t>00001292</t>
        </is>
      </c>
      <c r="AG252" t="inlineStr">
        <is>
          <t>CENTRO DE SALUD EDIFICADORES MISTI</t>
        </is>
      </c>
      <c r="AH252"/>
      <c r="AI252"/>
      <c r="AJ252"/>
      <c r="AK252"/>
      <c r="AL252"/>
      <c r="AM252" t="inlineStr">
        <is>
          <t xml:space="preserve">0, </t>
        </is>
      </c>
      <c r="AN252" t="inlineStr">
        <is>
          <t xml:space="preserve">0, </t>
        </is>
      </c>
      <c r="AO252"/>
      <c r="AP252"/>
      <c r="AQ252" t="inlineStr">
        <is>
          <t>1</t>
        </is>
      </c>
      <c r="AR252" t="inlineStr">
        <is>
          <t>DNI</t>
        </is>
      </c>
      <c r="AS252" t="inlineStr">
        <is>
          <t>73173872</t>
        </is>
      </c>
      <c r="AT252" t="inlineStr">
        <is>
          <t>ROJAS</t>
        </is>
      </c>
      <c r="AU252" t="inlineStr">
        <is>
          <t>AÑASCO</t>
        </is>
      </c>
      <c r="AV252" t="inlineStr">
        <is>
          <t>ALEJANDRA RUBI</t>
        </is>
      </c>
      <c r="AW252" t="inlineStr">
        <is>
          <t>961761147</t>
        </is>
      </c>
      <c r="AX252" t="inlineStr">
        <is>
          <t>AXELGONZALESMARROQUIN@OUTLOOK.COM</t>
        </is>
      </c>
      <c r="AY252" t="inlineStr">
        <is>
          <t>SECUNDARIA COMPLETA</t>
        </is>
      </c>
      <c r="AZ252"/>
      <c r="BA252" t="inlineStr">
        <is>
          <t>2</t>
        </is>
      </c>
      <c r="BB252" t="inlineStr">
        <is>
          <t>DNI</t>
        </is>
      </c>
      <c r="BC252" t="inlineStr">
        <is>
          <t>72441469</t>
        </is>
      </c>
      <c r="BD252" t="inlineStr">
        <is>
          <t>ZUBIA</t>
        </is>
      </c>
      <c r="BE252" t="inlineStr">
        <is>
          <t>PEREZ</t>
        </is>
      </c>
      <c r="BF252" t="inlineStr">
        <is>
          <t>REYDI KEVIN</t>
        </is>
      </c>
      <c r="BG252" t="inlineStr">
        <is>
          <t>4</t>
        </is>
      </c>
      <c r="BH252" t="inlineStr">
        <is>
          <t>30/05/2024</t>
        </is>
      </c>
      <c r="BI252" t="inlineStr">
        <is>
          <t>29706432</t>
        </is>
      </c>
      <c r="BJ252" t="inlineStr">
        <is>
          <t>21/01/2025</t>
        </is>
      </c>
      <c r="BK252" t="inlineStr">
        <is>
          <t>29706432</t>
        </is>
      </c>
      <c r="BL252" t="inlineStr">
        <is>
          <t>MUNICIPIO</t>
        </is>
      </c>
      <c r="BM252" t="inlineStr">
        <is>
          <t>REGISTRO MANUAL</t>
        </is>
      </c>
    </row>
    <row r="253">
      <c r="A253" t="n">
        <v>248.0</v>
      </c>
      <c r="B253" t="inlineStr">
        <is>
          <t>1,3,4</t>
        </is>
      </c>
      <c r="C253" t="inlineStr">
        <is>
          <t>15196928</t>
        </is>
      </c>
      <c r="D253" t="inlineStr">
        <is>
          <t>93760876</t>
        </is>
      </c>
      <c r="E253" t="inlineStr">
        <is>
          <t/>
        </is>
      </c>
      <c r="F253" t="inlineStr">
        <is>
          <t>82015639</t>
        </is>
      </c>
      <c r="G253" t="inlineStr">
        <is>
          <t>DNI ENTREGADO</t>
        </is>
      </c>
      <c r="H253" t="inlineStr">
        <is>
          <t>13/01/2025</t>
        </is>
      </c>
      <c r="I253" t="inlineStr">
        <is>
          <t>PACHAU</t>
        </is>
      </c>
      <c r="J253" t="inlineStr">
        <is>
          <t>ALLCCAHUAMANI</t>
        </is>
      </c>
      <c r="K253" t="inlineStr">
        <is>
          <t>ANAI DAMARIS</t>
        </is>
      </c>
      <c r="L253" t="inlineStr">
        <is>
          <t>2</t>
        </is>
      </c>
      <c r="M253" t="inlineStr">
        <is>
          <t xml:space="preserve">16/03/2024                         </t>
        </is>
      </c>
      <c r="N253" t="inlineStr">
        <is>
          <t xml:space="preserve">0 año(s), 11 mes(es), 5 dia(s)                         </t>
        </is>
      </c>
      <c r="O253" t="inlineStr">
        <is>
          <t xml:space="preserve"> </t>
        </is>
      </c>
      <c r="P253" t="inlineStr">
        <is>
          <t>CALLE CCOCHA PATA S/N</t>
        </is>
      </c>
      <c r="Q253"/>
      <c r="R253"/>
      <c r="S253"/>
      <c r="T253" t="inlineStr">
        <is>
          <t>040806</t>
        </is>
      </c>
      <c r="U253" t="inlineStr">
        <is>
          <t>AREQUIPA</t>
        </is>
      </c>
      <c r="V253" t="inlineStr">
        <is>
          <t>LA UNION</t>
        </is>
      </c>
      <c r="W253" t="inlineStr">
        <is>
          <t>PUYCA</t>
        </is>
      </c>
      <c r="X253" t="inlineStr">
        <is>
          <t>0408060001</t>
        </is>
      </c>
      <c r="Y253" t="inlineStr">
        <is>
          <t>PUYCA, PUEBLO</t>
        </is>
      </c>
      <c r="Z253" t="inlineStr">
        <is>
          <t>URBANA</t>
        </is>
      </c>
      <c r="AA253"/>
      <c r="AB253"/>
      <c r="AC253" t="inlineStr">
        <is>
          <t xml:space="preserve"> </t>
        </is>
      </c>
      <c r="AD253"/>
      <c r="AE253" t="inlineStr">
        <is>
          <t xml:space="preserve"> </t>
        </is>
      </c>
      <c r="AF253" t="inlineStr">
        <is>
          <t>00001465</t>
        </is>
      </c>
      <c r="AG253" t="inlineStr">
        <is>
          <t>PUYCA</t>
        </is>
      </c>
      <c r="AH253"/>
      <c r="AI253"/>
      <c r="AJ253"/>
      <c r="AK253"/>
      <c r="AL253"/>
      <c r="AM253"/>
      <c r="AN253"/>
      <c r="AO253"/>
      <c r="AP253"/>
      <c r="AQ253" t="inlineStr">
        <is>
          <t>1</t>
        </is>
      </c>
      <c r="AR253" t="inlineStr">
        <is>
          <t>DNI</t>
        </is>
      </c>
      <c r="AS253" t="inlineStr">
        <is>
          <t>62128789</t>
        </is>
      </c>
      <c r="AT253" t="inlineStr">
        <is>
          <t>ALLCCAHUAMANI</t>
        </is>
      </c>
      <c r="AU253" t="inlineStr">
        <is>
          <t>JIMENEZ</t>
        </is>
      </c>
      <c r="AV253" t="inlineStr">
        <is>
          <t>YESABEL MARIANELA</t>
        </is>
      </c>
      <c r="AW253" t="inlineStr">
        <is>
          <t xml:space="preserve"> </t>
        </is>
      </c>
      <c r="AX253" t="inlineStr">
        <is>
          <t xml:space="preserve"> </t>
        </is>
      </c>
      <c r="AY253" t="inlineStr">
        <is>
          <t>PRIMARIA-6TO GRADO</t>
        </is>
      </c>
      <c r="AZ253"/>
      <c r="BA253" t="inlineStr">
        <is>
          <t>1</t>
        </is>
      </c>
      <c r="BB253" t="inlineStr">
        <is>
          <t>DNI</t>
        </is>
      </c>
      <c r="BC253" t="inlineStr">
        <is>
          <t>62128789</t>
        </is>
      </c>
      <c r="BD253" t="inlineStr">
        <is>
          <t>ALLCCAHUAMANI</t>
        </is>
      </c>
      <c r="BE253" t="inlineStr">
        <is>
          <t>JIMENEZ</t>
        </is>
      </c>
      <c r="BF253" t="inlineStr">
        <is>
          <t>YESABEL MARIANELA</t>
        </is>
      </c>
      <c r="BG253" t="inlineStr">
        <is>
          <t>4</t>
        </is>
      </c>
      <c r="BH253" t="inlineStr">
        <is>
          <t>31/10/2024</t>
        </is>
      </c>
      <c r="BI253" t="inlineStr">
        <is>
          <t>SERVICIO DNI</t>
        </is>
      </c>
      <c r="BJ253" t="inlineStr">
        <is>
          <t>19/01/2025</t>
        </is>
      </c>
      <c r="BK253" t="inlineStr">
        <is>
          <t>SERVICIO DNI ESTADO</t>
        </is>
      </c>
      <c r="BL253" t="inlineStr">
        <is>
          <t>RENIEC</t>
        </is>
      </c>
      <c r="BM253" t="inlineStr">
        <is>
          <t>PROCESOS RENIEC</t>
        </is>
      </c>
    </row>
    <row r="254">
      <c r="A254" t="n">
        <v>249.0</v>
      </c>
      <c r="B254" t="inlineStr">
        <is>
          <t>1,2,3,4</t>
        </is>
      </c>
      <c r="C254" t="inlineStr">
        <is>
          <t>14758554</t>
        </is>
      </c>
      <c r="D254" t="inlineStr">
        <is>
          <t>93758877</t>
        </is>
      </c>
      <c r="E254" t="inlineStr">
        <is>
          <t>93758877</t>
        </is>
      </c>
      <c r="F254" t="inlineStr">
        <is>
          <t>93758877</t>
        </is>
      </c>
      <c r="G254" t="inlineStr">
        <is>
          <t>DNI ENTREGADO</t>
        </is>
      </c>
      <c r="H254" t="inlineStr">
        <is>
          <t>02/05/2024</t>
        </is>
      </c>
      <c r="I254" t="inlineStr">
        <is>
          <t>AREVALO</t>
        </is>
      </c>
      <c r="J254" t="inlineStr">
        <is>
          <t>ZAMATA</t>
        </is>
      </c>
      <c r="K254" t="inlineStr">
        <is>
          <t>AIDEM KORAY</t>
        </is>
      </c>
      <c r="L254" t="inlineStr">
        <is>
          <t>1</t>
        </is>
      </c>
      <c r="M254" t="inlineStr">
        <is>
          <t xml:space="preserve">14/03/2024                         </t>
        </is>
      </c>
      <c r="N254" t="inlineStr">
        <is>
          <t xml:space="preserve">0 año(s), 11 mes(es), 7 dia(s)                         </t>
        </is>
      </c>
      <c r="O254" t="inlineStr">
        <is>
          <t>CALLE JULIO ERNESTO GRANDA</t>
        </is>
      </c>
      <c r="P254" t="inlineStr">
        <is>
          <t>CALLE JULIO ERNESTO GRANDA MZ. S LT. 8</t>
        </is>
      </c>
      <c r="Q254" t="inlineStr">
        <is>
          <t>DETRAS DEL ESTADIO SAN GREGORIO</t>
        </is>
      </c>
      <c r="R254"/>
      <c r="S254"/>
      <c r="T254" t="inlineStr">
        <is>
          <t>040205</t>
        </is>
      </c>
      <c r="U254" t="inlineStr">
        <is>
          <t>AREQUIPA</t>
        </is>
      </c>
      <c r="V254" t="inlineStr">
        <is>
          <t>CAMANA</t>
        </is>
      </c>
      <c r="W254" t="inlineStr">
        <is>
          <t>NICOLAS DE PIEROLA</t>
        </is>
      </c>
      <c r="X254" t="inlineStr">
        <is>
          <t>0402050001</t>
        </is>
      </c>
      <c r="Y254" t="inlineStr">
        <is>
          <t>SAN GREGORIO, PUEBLO</t>
        </is>
      </c>
      <c r="Z254" t="inlineStr">
        <is>
          <t>URBANA</t>
        </is>
      </c>
      <c r="AA254" t="inlineStr">
        <is>
          <t>VISITADO</t>
        </is>
      </c>
      <c r="AB254" t="inlineStr">
        <is>
          <t>SI</t>
        </is>
      </c>
      <c r="AC254" t="inlineStr">
        <is>
          <t>31/10/2024</t>
        </is>
      </c>
      <c r="AD254"/>
      <c r="AE254" t="inlineStr">
        <is>
          <t xml:space="preserve"> </t>
        </is>
      </c>
      <c r="AF254" t="inlineStr">
        <is>
          <t>00001344</t>
        </is>
      </c>
      <c r="AG254" t="inlineStr">
        <is>
          <t>HOSPITAL DE CAMANA</t>
        </is>
      </c>
      <c r="AH254" t="inlineStr">
        <is>
          <t>00001347</t>
        </is>
      </c>
      <c r="AI254" t="inlineStr">
        <is>
          <t>CENTRO DE SALUD SAN GREGORIO</t>
        </is>
      </c>
      <c r="AJ254" t="inlineStr">
        <is>
          <t>ATENCION REGULAR</t>
        </is>
      </c>
      <c r="AK254"/>
      <c r="AL254"/>
      <c r="AM254" t="inlineStr">
        <is>
          <t xml:space="preserve">1, </t>
        </is>
      </c>
      <c r="AN254" t="inlineStr">
        <is>
          <t xml:space="preserve">0, </t>
        </is>
      </c>
      <c r="AO254"/>
      <c r="AP254"/>
      <c r="AQ254" t="inlineStr">
        <is>
          <t>1</t>
        </is>
      </c>
      <c r="AR254" t="inlineStr">
        <is>
          <t>DNI</t>
        </is>
      </c>
      <c r="AS254" t="inlineStr">
        <is>
          <t>60168125</t>
        </is>
      </c>
      <c r="AT254" t="inlineStr">
        <is>
          <t>ZAMATA</t>
        </is>
      </c>
      <c r="AU254" t="inlineStr">
        <is>
          <t>YUCRA</t>
        </is>
      </c>
      <c r="AV254" t="inlineStr">
        <is>
          <t>ZAIDA YANETH</t>
        </is>
      </c>
      <c r="AW254" t="inlineStr">
        <is>
          <t>989724074</t>
        </is>
      </c>
      <c r="AX254" t="inlineStr">
        <is>
          <t xml:space="preserve"> </t>
        </is>
      </c>
      <c r="AY254" t="inlineStr">
        <is>
          <t>SECUNDARIA INCOMPLETA</t>
        </is>
      </c>
      <c r="AZ254" t="inlineStr">
        <is>
          <t>CASTELLANO</t>
        </is>
      </c>
      <c r="BA254" t="inlineStr">
        <is>
          <t>2</t>
        </is>
      </c>
      <c r="BB254" t="inlineStr">
        <is>
          <t>DNI</t>
        </is>
      </c>
      <c r="BC254" t="inlineStr">
        <is>
          <t>75273711</t>
        </is>
      </c>
      <c r="BD254" t="inlineStr">
        <is>
          <t>AREVALO</t>
        </is>
      </c>
      <c r="BE254" t="inlineStr">
        <is>
          <t>AREVALO</t>
        </is>
      </c>
      <c r="BF254" t="inlineStr">
        <is>
          <t>KELVIN EMIR</t>
        </is>
      </c>
      <c r="BG254" t="inlineStr">
        <is>
          <t>4</t>
        </is>
      </c>
      <c r="BH254" t="inlineStr">
        <is>
          <t>15/03/2024</t>
        </is>
      </c>
      <c r="BI254" t="inlineStr">
        <is>
          <t>SERVICIO CNV</t>
        </is>
      </c>
      <c r="BJ254" t="inlineStr">
        <is>
          <t>28/12/2024</t>
        </is>
      </c>
      <c r="BK254" t="inlineStr">
        <is>
          <t>29484798</t>
        </is>
      </c>
      <c r="BL254" t="inlineStr">
        <is>
          <t>MUNICIPIO</t>
        </is>
      </c>
      <c r="BM254" t="inlineStr">
        <is>
          <t>REGISTRO MANUAL</t>
        </is>
      </c>
    </row>
    <row r="255">
      <c r="A255" t="n">
        <v>250.0</v>
      </c>
      <c r="B255" t="inlineStr">
        <is>
          <t>1,2,3,4</t>
        </is>
      </c>
      <c r="C255" t="inlineStr">
        <is>
          <t>14754403</t>
        </is>
      </c>
      <c r="D255" t="inlineStr">
        <is>
          <t>93756474</t>
        </is>
      </c>
      <c r="E255" t="inlineStr">
        <is>
          <t>93756474</t>
        </is>
      </c>
      <c r="F255" t="inlineStr">
        <is>
          <t>93756474</t>
        </is>
      </c>
      <c r="G255" t="inlineStr">
        <is>
          <t>DNI ENTREGADO</t>
        </is>
      </c>
      <c r="H255" t="inlineStr">
        <is>
          <t>09/09/2024</t>
        </is>
      </c>
      <c r="I255" t="inlineStr">
        <is>
          <t>DIAS</t>
        </is>
      </c>
      <c r="J255" t="inlineStr">
        <is>
          <t>HUANIO</t>
        </is>
      </c>
      <c r="K255" t="inlineStr">
        <is>
          <t>CECIA NOEMI</t>
        </is>
      </c>
      <c r="L255" t="inlineStr">
        <is>
          <t>2</t>
        </is>
      </c>
      <c r="M255" t="inlineStr">
        <is>
          <t xml:space="preserve">12/03/2024                         </t>
        </is>
      </c>
      <c r="N255" t="inlineStr">
        <is>
          <t xml:space="preserve">0 año(s), 11 mes(es), 9 dia(s)                         </t>
        </is>
      </c>
      <c r="O255" t="inlineStr">
        <is>
          <t xml:space="preserve"> </t>
        </is>
      </c>
      <c r="P255" t="inlineStr">
        <is>
          <t>LIMA ESTE</t>
        </is>
      </c>
      <c r="Q255" t="inlineStr">
        <is>
          <t>CHACLACAYO</t>
        </is>
      </c>
      <c r="R255"/>
      <c r="S255"/>
      <c r="T255" t="inlineStr">
        <is>
          <t>040606</t>
        </is>
      </c>
      <c r="U255" t="inlineStr">
        <is>
          <t>AREQUIPA</t>
        </is>
      </c>
      <c r="V255" t="inlineStr">
        <is>
          <t>CONDESUYOS</t>
        </is>
      </c>
      <c r="W255" t="inlineStr">
        <is>
          <t>RIO GRANDE</t>
        </is>
      </c>
      <c r="X255" t="inlineStr">
        <is>
          <t>0406060001</t>
        </is>
      </c>
      <c r="Y255" t="inlineStr">
        <is>
          <t>IQUIPI, PUEBLO</t>
        </is>
      </c>
      <c r="Z255" t="inlineStr">
        <is>
          <t>URBANA</t>
        </is>
      </c>
      <c r="AA255" t="inlineStr">
        <is>
          <t>NO VISITADO</t>
        </is>
      </c>
      <c r="AB255"/>
      <c r="AC255" t="inlineStr">
        <is>
          <t>05/07/2024</t>
        </is>
      </c>
      <c r="AD255" t="inlineStr">
        <is>
          <t>Gobierno Local: Registro Civil</t>
        </is>
      </c>
      <c r="AE255" t="inlineStr">
        <is>
          <t>05/07/2024</t>
        </is>
      </c>
      <c r="AF255" t="inlineStr">
        <is>
          <t>00005563</t>
        </is>
      </c>
      <c r="AG255" t="inlineStr">
        <is>
          <t>FRATERNIDAD</t>
        </is>
      </c>
      <c r="AH255" t="inlineStr">
        <is>
          <t>00005937</t>
        </is>
      </c>
      <c r="AI255" t="inlineStr">
        <is>
          <t>PROGRESO</t>
        </is>
      </c>
      <c r="AJ255"/>
      <c r="AK255" t="inlineStr">
        <is>
          <t>00017455</t>
        </is>
      </c>
      <c r="AL255" t="inlineStr">
        <is>
          <t>JOSE OLAYA DE INAHUAYA</t>
        </is>
      </c>
      <c r="AM255" t="inlineStr">
        <is>
          <t xml:space="preserve">1, </t>
        </is>
      </c>
      <c r="AN255" t="inlineStr">
        <is>
          <t xml:space="preserve">2, </t>
        </is>
      </c>
      <c r="AO255"/>
      <c r="AP255"/>
      <c r="AQ255" t="inlineStr">
        <is>
          <t>1</t>
        </is>
      </c>
      <c r="AR255" t="inlineStr">
        <is>
          <t>DNI</t>
        </is>
      </c>
      <c r="AS255" t="inlineStr">
        <is>
          <t>63320405</t>
        </is>
      </c>
      <c r="AT255" t="inlineStr">
        <is>
          <t>HUANIO</t>
        </is>
      </c>
      <c r="AU255" t="inlineStr">
        <is>
          <t>HUAMAN</t>
        </is>
      </c>
      <c r="AV255" t="inlineStr">
        <is>
          <t>JHOYSI PATRICIA</t>
        </is>
      </c>
      <c r="AW255" t="inlineStr">
        <is>
          <t>916181447</t>
        </is>
      </c>
      <c r="AX255" t="inlineStr">
        <is>
          <t>933208255</t>
        </is>
      </c>
      <c r="AY255" t="inlineStr">
        <is>
          <t>SECUNDARIA INCOMPLETA</t>
        </is>
      </c>
      <c r="AZ255" t="inlineStr">
        <is>
          <t>CASTELLANO</t>
        </is>
      </c>
      <c r="BA255" t="inlineStr">
        <is>
          <t>2</t>
        </is>
      </c>
      <c r="BB255" t="inlineStr">
        <is>
          <t>DNI</t>
        </is>
      </c>
      <c r="BC255" t="inlineStr">
        <is>
          <t>62939963</t>
        </is>
      </c>
      <c r="BD255" t="inlineStr">
        <is>
          <t>DIAS</t>
        </is>
      </c>
      <c r="BE255" t="inlineStr">
        <is>
          <t>REYES</t>
        </is>
      </c>
      <c r="BF255" t="inlineStr">
        <is>
          <t>DILLMAN DUDLEY</t>
        </is>
      </c>
      <c r="BG255" t="inlineStr">
        <is>
          <t>4</t>
        </is>
      </c>
      <c r="BH255" t="inlineStr">
        <is>
          <t>13/03/2024</t>
        </is>
      </c>
      <c r="BI255" t="inlineStr">
        <is>
          <t>SERVICIO CNV</t>
        </is>
      </c>
      <c r="BJ255" t="inlineStr">
        <is>
          <t>14/01/2025</t>
        </is>
      </c>
      <c r="BK255" t="inlineStr">
        <is>
          <t>44612584</t>
        </is>
      </c>
      <c r="BL255" t="inlineStr">
        <is>
          <t>MUNICIPIO</t>
        </is>
      </c>
      <c r="BM255" t="inlineStr">
        <is>
          <t>REGISTRO MANUAL</t>
        </is>
      </c>
    </row>
    <row r="256">
      <c r="A256" t="n">
        <v>251.0</v>
      </c>
      <c r="B256" t="inlineStr">
        <is>
          <t>1,2,3,4</t>
        </is>
      </c>
      <c r="C256" t="inlineStr">
        <is>
          <t>14750099</t>
        </is>
      </c>
      <c r="D256" t="inlineStr">
        <is>
          <t>93753711</t>
        </is>
      </c>
      <c r="E256" t="inlineStr">
        <is>
          <t>93753711</t>
        </is>
      </c>
      <c r="F256" t="inlineStr">
        <is>
          <t>93753711</t>
        </is>
      </c>
      <c r="G256" t="inlineStr">
        <is>
          <t>DNI ENTREGADO</t>
        </is>
      </c>
      <c r="H256" t="inlineStr">
        <is>
          <t>10/05/2024</t>
        </is>
      </c>
      <c r="I256" t="inlineStr">
        <is>
          <t>QUISPE</t>
        </is>
      </c>
      <c r="J256" t="inlineStr">
        <is>
          <t>CHAVEZ</t>
        </is>
      </c>
      <c r="K256" t="inlineStr">
        <is>
          <t>AZIEL FARID</t>
        </is>
      </c>
      <c r="L256" t="inlineStr">
        <is>
          <t>1</t>
        </is>
      </c>
      <c r="M256" t="inlineStr">
        <is>
          <t xml:space="preserve">11/03/2024                         </t>
        </is>
      </c>
      <c r="N256" t="inlineStr">
        <is>
          <t xml:space="preserve">0 año(s), 11 mes(es), 10 dia(s)                         </t>
        </is>
      </c>
      <c r="O256" t="inlineStr">
        <is>
          <t xml:space="preserve"> </t>
        </is>
      </c>
      <c r="P256" t="inlineStr">
        <is>
          <t>MODULO A SECTOR 01 MAJES MZ. C-4 LT. 19</t>
        </is>
      </c>
      <c r="Q256" t="inlineStr">
        <is>
          <t>AREA CENTRAL</t>
        </is>
      </c>
      <c r="R256"/>
      <c r="S256"/>
      <c r="T256" t="inlineStr">
        <is>
          <t>040520</t>
        </is>
      </c>
      <c r="U256" t="inlineStr">
        <is>
          <t>AREQUIPA</t>
        </is>
      </c>
      <c r="V256" t="inlineStr">
        <is>
          <t>CAYLLOMA</t>
        </is>
      </c>
      <c r="W256" t="inlineStr">
        <is>
          <t>MAJES</t>
        </is>
      </c>
      <c r="X256" t="inlineStr">
        <is>
          <t>0405200016</t>
        </is>
      </c>
      <c r="Y256" t="inlineStr">
        <is>
          <t>LA COLINA, OTROS</t>
        </is>
      </c>
      <c r="Z256" t="inlineStr">
        <is>
          <t>RURAL</t>
        </is>
      </c>
      <c r="AA256" t="inlineStr">
        <is>
          <t>VISITADO</t>
        </is>
      </c>
      <c r="AB256" t="inlineStr">
        <is>
          <t>SI</t>
        </is>
      </c>
      <c r="AC256" t="inlineStr">
        <is>
          <t>01/11/2024</t>
        </is>
      </c>
      <c r="AD256"/>
      <c r="AE256" t="inlineStr">
        <is>
          <t xml:space="preserve"> </t>
        </is>
      </c>
      <c r="AF256" t="inlineStr">
        <is>
          <t>00012907</t>
        </is>
      </c>
      <c r="AG256" t="inlineStr">
        <is>
          <t>SISTEMAS DE ADMINISTRACION HOSPITALARIA S.A.C.</t>
        </is>
      </c>
      <c r="AH256" t="inlineStr">
        <is>
          <t>00012907</t>
        </is>
      </c>
      <c r="AI256" t="inlineStr">
        <is>
          <t>SISTEMAS DE ADMINISTRACION HOSPITALARIA S.A.C.</t>
        </is>
      </c>
      <c r="AJ256"/>
      <c r="AK256"/>
      <c r="AL256"/>
      <c r="AM256" t="inlineStr">
        <is>
          <t xml:space="preserve">0, </t>
        </is>
      </c>
      <c r="AN256" t="inlineStr">
        <is>
          <t xml:space="preserve">0, </t>
        </is>
      </c>
      <c r="AO256"/>
      <c r="AP256"/>
      <c r="AQ256" t="inlineStr">
        <is>
          <t>1</t>
        </is>
      </c>
      <c r="AR256" t="inlineStr">
        <is>
          <t>DNI</t>
        </is>
      </c>
      <c r="AS256" t="inlineStr">
        <is>
          <t>48995164</t>
        </is>
      </c>
      <c r="AT256" t="inlineStr">
        <is>
          <t>CHAVEZ</t>
        </is>
      </c>
      <c r="AU256" t="inlineStr">
        <is>
          <t>UGARTE</t>
        </is>
      </c>
      <c r="AV256" t="inlineStr">
        <is>
          <t>YULEYSI</t>
        </is>
      </c>
      <c r="AW256" t="inlineStr">
        <is>
          <t xml:space="preserve"> 91469300</t>
        </is>
      </c>
      <c r="AX256" t="inlineStr">
        <is>
          <t xml:space="preserve"> </t>
        </is>
      </c>
      <c r="AY256" t="inlineStr">
        <is>
          <t>SUPERIOR UNIV. COMP.</t>
        </is>
      </c>
      <c r="AZ256" t="inlineStr">
        <is>
          <t>CASTELLANO</t>
        </is>
      </c>
      <c r="BA256" t="inlineStr">
        <is>
          <t>2</t>
        </is>
      </c>
      <c r="BB256" t="inlineStr">
        <is>
          <t>DNI</t>
        </is>
      </c>
      <c r="BC256" t="inlineStr">
        <is>
          <t>44944113</t>
        </is>
      </c>
      <c r="BD256" t="inlineStr">
        <is>
          <t>QUISPE</t>
        </is>
      </c>
      <c r="BE256" t="inlineStr">
        <is>
          <t>MACHICADO</t>
        </is>
      </c>
      <c r="BF256" t="inlineStr">
        <is>
          <t>GERBER</t>
        </is>
      </c>
      <c r="BG256" t="inlineStr">
        <is>
          <t>4</t>
        </is>
      </c>
      <c r="BH256" t="inlineStr">
        <is>
          <t>11/03/2024</t>
        </is>
      </c>
      <c r="BI256" t="inlineStr">
        <is>
          <t>SERVICIO CNV</t>
        </is>
      </c>
      <c r="BJ256" t="inlineStr">
        <is>
          <t>28/01/2025</t>
        </is>
      </c>
      <c r="BK256" t="inlineStr">
        <is>
          <t>29445825</t>
        </is>
      </c>
      <c r="BL256" t="inlineStr">
        <is>
          <t>MUNICIPIO</t>
        </is>
      </c>
      <c r="BM256" t="inlineStr">
        <is>
          <t>REGISTRO MANUAL</t>
        </is>
      </c>
    </row>
    <row r="257">
      <c r="A257" t="n">
        <v>252.0</v>
      </c>
      <c r="B257" t="inlineStr">
        <is>
          <t>1,2,3,4</t>
        </is>
      </c>
      <c r="C257" t="inlineStr">
        <is>
          <t>14749594</t>
        </is>
      </c>
      <c r="D257" t="inlineStr">
        <is>
          <t>93753274</t>
        </is>
      </c>
      <c r="E257" t="inlineStr">
        <is>
          <t>93753274</t>
        </is>
      </c>
      <c r="F257" t="inlineStr">
        <is>
          <t>93753274</t>
        </is>
      </c>
      <c r="G257" t="inlineStr">
        <is>
          <t>DNI ENTREGADO</t>
        </is>
      </c>
      <c r="H257" t="inlineStr">
        <is>
          <t>17/04/2024</t>
        </is>
      </c>
      <c r="I257" t="inlineStr">
        <is>
          <t>ESPIRILLA</t>
        </is>
      </c>
      <c r="J257" t="inlineStr">
        <is>
          <t>HUALLPA</t>
        </is>
      </c>
      <c r="K257" t="inlineStr">
        <is>
          <t>DYLAN PATRICK</t>
        </is>
      </c>
      <c r="L257" t="inlineStr">
        <is>
          <t>1</t>
        </is>
      </c>
      <c r="M257" t="inlineStr">
        <is>
          <t xml:space="preserve">10/03/2024                         </t>
        </is>
      </c>
      <c r="N257" t="inlineStr">
        <is>
          <t xml:space="preserve">0 año(s), 11 mes(es), 11 dia(s)                         </t>
        </is>
      </c>
      <c r="O257" t="inlineStr">
        <is>
          <t>AVENIDA DANIEL ALCIDES CARRION</t>
        </is>
      </c>
      <c r="P257" t="inlineStr">
        <is>
          <t>URB. LA PAMPILLA MZ. A LT. 7</t>
        </is>
      </c>
      <c r="Q257" t="inlineStr">
        <is>
          <t xml:space="preserve">CERCA AL HOSPITAL GENERAL HONORIO DELGADO ESPINOZA </t>
        </is>
      </c>
      <c r="R257"/>
      <c r="S257"/>
      <c r="T257" t="inlineStr">
        <is>
          <t>040129</t>
        </is>
      </c>
      <c r="U257" t="inlineStr">
        <is>
          <t>AREQUIPA</t>
        </is>
      </c>
      <c r="V257" t="inlineStr">
        <is>
          <t>AREQUIPA</t>
        </is>
      </c>
      <c r="W257" t="inlineStr">
        <is>
          <t>JOSE LUIS BUSTAMANTE Y RIVERO</t>
        </is>
      </c>
      <c r="X257" t="inlineStr">
        <is>
          <t>0401290001</t>
        </is>
      </c>
      <c r="Y257" t="inlineStr">
        <is>
          <t>CIUDAD SATELITE, CIUDAD</t>
        </is>
      </c>
      <c r="Z257" t="inlineStr">
        <is>
          <t>URBANA</t>
        </is>
      </c>
      <c r="AA257" t="inlineStr">
        <is>
          <t>VISITADO</t>
        </is>
      </c>
      <c r="AB257" t="inlineStr">
        <is>
          <t>SI</t>
        </is>
      </c>
      <c r="AC257" t="inlineStr">
        <is>
          <t>26/09/2024</t>
        </is>
      </c>
      <c r="AD257"/>
      <c r="AE257" t="inlineStr">
        <is>
          <t xml:space="preserve"> </t>
        </is>
      </c>
      <c r="AF257" t="inlineStr">
        <is>
          <t>00001231</t>
        </is>
      </c>
      <c r="AG257" t="inlineStr">
        <is>
          <t>HOSPITAL REGIONAL HONORIO DELGADO ESPINOZA</t>
        </is>
      </c>
      <c r="AH257" t="inlineStr">
        <is>
          <t>00001259</t>
        </is>
      </c>
      <c r="AI257" t="inlineStr">
        <is>
          <t>CENTRO DE SALUD JAVIER LLOSA GARCIA - HUNTER</t>
        </is>
      </c>
      <c r="AJ257" t="inlineStr">
        <is>
          <t>ATENCION REGULAR</t>
        </is>
      </c>
      <c r="AK257"/>
      <c r="AL257"/>
      <c r="AM257" t="inlineStr">
        <is>
          <t xml:space="preserve">1, </t>
        </is>
      </c>
      <c r="AN257" t="inlineStr">
        <is>
          <t xml:space="preserve">0, </t>
        </is>
      </c>
      <c r="AO257"/>
      <c r="AP257"/>
      <c r="AQ257" t="inlineStr">
        <is>
          <t>1</t>
        </is>
      </c>
      <c r="AR257" t="inlineStr">
        <is>
          <t>DNI</t>
        </is>
      </c>
      <c r="AS257" t="inlineStr">
        <is>
          <t>70387271</t>
        </is>
      </c>
      <c r="AT257" t="inlineStr">
        <is>
          <t>HUALLPA</t>
        </is>
      </c>
      <c r="AU257" t="inlineStr">
        <is>
          <t>CHALCO</t>
        </is>
      </c>
      <c r="AV257" t="inlineStr">
        <is>
          <t>SHIRLEY LISEHT</t>
        </is>
      </c>
      <c r="AW257" t="inlineStr">
        <is>
          <t>928342216</t>
        </is>
      </c>
      <c r="AX257" t="inlineStr">
        <is>
          <t>973277998</t>
        </is>
      </c>
      <c r="AY257" t="inlineStr">
        <is>
          <t>SUPERIOR UNIV. COMP.</t>
        </is>
      </c>
      <c r="AZ257" t="inlineStr">
        <is>
          <t>CASTELLANO</t>
        </is>
      </c>
      <c r="BA257" t="inlineStr">
        <is>
          <t>2</t>
        </is>
      </c>
      <c r="BB257" t="inlineStr">
        <is>
          <t>DNI</t>
        </is>
      </c>
      <c r="BC257" t="inlineStr">
        <is>
          <t>42770510</t>
        </is>
      </c>
      <c r="BD257" t="inlineStr">
        <is>
          <t>ESPIRILLA</t>
        </is>
      </c>
      <c r="BE257" t="inlineStr">
        <is>
          <t>LIMA</t>
        </is>
      </c>
      <c r="BF257" t="inlineStr">
        <is>
          <t>JOSE ERNESTO</t>
        </is>
      </c>
      <c r="BG257" t="inlineStr">
        <is>
          <t>4</t>
        </is>
      </c>
      <c r="BH257" t="inlineStr">
        <is>
          <t>10/03/2024</t>
        </is>
      </c>
      <c r="BI257" t="inlineStr">
        <is>
          <t>SERVICIO CNV</t>
        </is>
      </c>
      <c r="BJ257" t="inlineStr">
        <is>
          <t>22/10/2024</t>
        </is>
      </c>
      <c r="BK257" t="inlineStr">
        <is>
          <t>29558965</t>
        </is>
      </c>
      <c r="BL257" t="inlineStr">
        <is>
          <t>MUNICIPIO</t>
        </is>
      </c>
      <c r="BM257" t="inlineStr">
        <is>
          <t>REGISTRO MANUAL</t>
        </is>
      </c>
    </row>
    <row r="258">
      <c r="A258" t="n">
        <v>253.0</v>
      </c>
      <c r="B258" t="inlineStr">
        <is>
          <t>1,2,3,4</t>
        </is>
      </c>
      <c r="C258" t="inlineStr">
        <is>
          <t>14745139</t>
        </is>
      </c>
      <c r="D258" t="inlineStr">
        <is>
          <t>93749559</t>
        </is>
      </c>
      <c r="E258" t="inlineStr">
        <is>
          <t>93749559</t>
        </is>
      </c>
      <c r="F258" t="inlineStr">
        <is>
          <t>93749559</t>
        </is>
      </c>
      <c r="G258" t="inlineStr">
        <is>
          <t>DNI ENTREGADO</t>
        </is>
      </c>
      <c r="H258" t="inlineStr">
        <is>
          <t>19/04/2024</t>
        </is>
      </c>
      <c r="I258" t="inlineStr">
        <is>
          <t>PACCO</t>
        </is>
      </c>
      <c r="J258" t="inlineStr">
        <is>
          <t>HUARANCA</t>
        </is>
      </c>
      <c r="K258" t="inlineStr">
        <is>
          <t>ALESSIA KAELA</t>
        </is>
      </c>
      <c r="L258" t="inlineStr">
        <is>
          <t>2</t>
        </is>
      </c>
      <c r="M258" t="inlineStr">
        <is>
          <t xml:space="preserve">07/03/2024                         </t>
        </is>
      </c>
      <c r="N258" t="inlineStr">
        <is>
          <t xml:space="preserve">0 año(s), 11 mes(es), 14 dia(s)                         </t>
        </is>
      </c>
      <c r="O258" t="inlineStr">
        <is>
          <t>PASAJE GODOFREDO MANRRIQUE</t>
        </is>
      </c>
      <c r="P258" t="inlineStr">
        <is>
          <t>AV. GODOFREDO MANRIQUE 112</t>
        </is>
      </c>
      <c r="Q258" t="inlineStr">
        <is>
          <t>POR EL GRIFO MILAGRITOS</t>
        </is>
      </c>
      <c r="R258"/>
      <c r="S258"/>
      <c r="T258" t="inlineStr">
        <is>
          <t>040122</t>
        </is>
      </c>
      <c r="U258" t="inlineStr">
        <is>
          <t>AREQUIPA</t>
        </is>
      </c>
      <c r="V258" t="inlineStr">
        <is>
          <t>AREQUIPA</t>
        </is>
      </c>
      <c r="W258" t="inlineStr">
        <is>
          <t>SOCABAYA</t>
        </is>
      </c>
      <c r="X258" t="inlineStr">
        <is>
          <t>0401220001</t>
        </is>
      </c>
      <c r="Y258" t="inlineStr">
        <is>
          <t>SOCABAYA, PUEBLO</t>
        </is>
      </c>
      <c r="Z258" t="inlineStr">
        <is>
          <t>URBANA</t>
        </is>
      </c>
      <c r="AA258" t="inlineStr">
        <is>
          <t>VISITADO</t>
        </is>
      </c>
      <c r="AB258" t="inlineStr">
        <is>
          <t>NO</t>
        </is>
      </c>
      <c r="AC258" t="inlineStr">
        <is>
          <t>03/07/2024</t>
        </is>
      </c>
      <c r="AD258"/>
      <c r="AE258" t="inlineStr">
        <is>
          <t xml:space="preserve"> </t>
        </is>
      </c>
      <c r="AF258" t="inlineStr">
        <is>
          <t>00016744</t>
        </is>
      </c>
      <c r="AG258" t="inlineStr">
        <is>
          <t>CLINICA SAN PABLO DE LA SALLE S.A.</t>
        </is>
      </c>
      <c r="AH258" t="inlineStr">
        <is>
          <t>00021638</t>
        </is>
      </c>
      <c r="AI258" t="inlineStr">
        <is>
          <t>CLINICA VALLESUR S.A.</t>
        </is>
      </c>
      <c r="AJ258"/>
      <c r="AK258"/>
      <c r="AL258"/>
      <c r="AM258" t="inlineStr">
        <is>
          <t xml:space="preserve">0, </t>
        </is>
      </c>
      <c r="AN258" t="inlineStr">
        <is>
          <t xml:space="preserve">0, </t>
        </is>
      </c>
      <c r="AO258"/>
      <c r="AP258"/>
      <c r="AQ258" t="inlineStr">
        <is>
          <t>1</t>
        </is>
      </c>
      <c r="AR258" t="inlineStr">
        <is>
          <t>DNI</t>
        </is>
      </c>
      <c r="AS258" t="inlineStr">
        <is>
          <t>46945527</t>
        </is>
      </c>
      <c r="AT258" t="inlineStr">
        <is>
          <t>HUARANCA</t>
        </is>
      </c>
      <c r="AU258" t="inlineStr">
        <is>
          <t>SARMIENTO</t>
        </is>
      </c>
      <c r="AV258" t="inlineStr">
        <is>
          <t>LESSDY IRENE</t>
        </is>
      </c>
      <c r="AW258" t="inlineStr">
        <is>
          <t>933368070</t>
        </is>
      </c>
      <c r="AX258" t="inlineStr">
        <is>
          <t>958716336</t>
        </is>
      </c>
      <c r="AY258" t="inlineStr">
        <is>
          <t>SUPERIOR UNIV. COMP.</t>
        </is>
      </c>
      <c r="AZ258" t="inlineStr">
        <is>
          <t>CASTELLANO</t>
        </is>
      </c>
      <c r="BA258" t="inlineStr">
        <is>
          <t>2</t>
        </is>
      </c>
      <c r="BB258" t="inlineStr">
        <is>
          <t>DNI</t>
        </is>
      </c>
      <c r="BC258" t="inlineStr">
        <is>
          <t>46835521</t>
        </is>
      </c>
      <c r="BD258" t="inlineStr">
        <is>
          <t>PACCO</t>
        </is>
      </c>
      <c r="BE258" t="inlineStr">
        <is>
          <t>CALIZAYA</t>
        </is>
      </c>
      <c r="BF258" t="inlineStr">
        <is>
          <t>ELMER DAVID</t>
        </is>
      </c>
      <c r="BG258" t="inlineStr">
        <is>
          <t>4</t>
        </is>
      </c>
      <c r="BH258" t="inlineStr">
        <is>
          <t>07/03/2024</t>
        </is>
      </c>
      <c r="BI258" t="inlineStr">
        <is>
          <t>SERVICIO CNV</t>
        </is>
      </c>
      <c r="BJ258" t="inlineStr">
        <is>
          <t>15/11/2024</t>
        </is>
      </c>
      <c r="BK258" t="inlineStr">
        <is>
          <t>44050338</t>
        </is>
      </c>
      <c r="BL258" t="inlineStr">
        <is>
          <t>MUNICIPIO</t>
        </is>
      </c>
      <c r="BM258" t="inlineStr">
        <is>
          <t>REGISTRO MANUAL</t>
        </is>
      </c>
    </row>
    <row r="259">
      <c r="A259" t="n">
        <v>254.0</v>
      </c>
      <c r="B259" t="inlineStr">
        <is>
          <t>1,3,4</t>
        </is>
      </c>
      <c r="C259" t="inlineStr">
        <is>
          <t>14757967</t>
        </is>
      </c>
      <c r="D259" t="inlineStr">
        <is>
          <t>93742383</t>
        </is>
      </c>
      <c r="E259" t="inlineStr">
        <is>
          <t/>
        </is>
      </c>
      <c r="F259" t="inlineStr">
        <is>
          <t>93742383</t>
        </is>
      </c>
      <c r="G259" t="inlineStr">
        <is>
          <t>DNI ENTREGADO</t>
        </is>
      </c>
      <c r="H259" t="inlineStr">
        <is>
          <t>16/05/2024</t>
        </is>
      </c>
      <c r="I259" t="inlineStr">
        <is>
          <t>ROSAS</t>
        </is>
      </c>
      <c r="J259" t="inlineStr">
        <is>
          <t>HUAYTA</t>
        </is>
      </c>
      <c r="K259" t="inlineStr">
        <is>
          <t>KADYR OMER VELEZ</t>
        </is>
      </c>
      <c r="L259" t="inlineStr">
        <is>
          <t>1</t>
        </is>
      </c>
      <c r="M259" t="inlineStr">
        <is>
          <t xml:space="preserve">02/03/2024                         </t>
        </is>
      </c>
      <c r="N259" t="inlineStr">
        <is>
          <t xml:space="preserve">0 año(s), 11 mes(es), 19 dia(s)                         </t>
        </is>
      </c>
      <c r="O259" t="inlineStr">
        <is>
          <t>CALLE COMERCIO</t>
        </is>
      </c>
      <c r="P259" t="inlineStr">
        <is>
          <t>PPJJ FRANCISCO BOLOGNESI CALLE COMERCIO 104</t>
        </is>
      </c>
      <c r="Q259" t="inlineStr">
        <is>
          <t xml:space="preserve">POR EL COLEGIO MAGISTRAL </t>
        </is>
      </c>
      <c r="R259"/>
      <c r="S259"/>
      <c r="T259" t="inlineStr">
        <is>
          <t>040103</t>
        </is>
      </c>
      <c r="U259" t="inlineStr">
        <is>
          <t>AREQUIPA</t>
        </is>
      </c>
      <c r="V259" t="inlineStr">
        <is>
          <t>AREQUIPA</t>
        </is>
      </c>
      <c r="W259" t="inlineStr">
        <is>
          <t>CAYMA</t>
        </is>
      </c>
      <c r="X259" t="inlineStr">
        <is>
          <t>0401030001</t>
        </is>
      </c>
      <c r="Y259" t="inlineStr">
        <is>
          <t>CAYMA, VILLA</t>
        </is>
      </c>
      <c r="Z259" t="inlineStr">
        <is>
          <t>URBANA</t>
        </is>
      </c>
      <c r="AA259" t="inlineStr">
        <is>
          <t>VISITADO</t>
        </is>
      </c>
      <c r="AB259" t="inlineStr">
        <is>
          <t>SI</t>
        </is>
      </c>
      <c r="AC259" t="inlineStr">
        <is>
          <t>20/07/2024</t>
        </is>
      </c>
      <c r="AD259"/>
      <c r="AE259" t="inlineStr">
        <is>
          <t xml:space="preserve"> </t>
        </is>
      </c>
      <c r="AF259" t="inlineStr">
        <is>
          <t>00002378</t>
        </is>
      </c>
      <c r="AG259" t="inlineStr">
        <is>
          <t>SICUANI</t>
        </is>
      </c>
      <c r="AH259" t="inlineStr">
        <is>
          <t>00001234</t>
        </is>
      </c>
      <c r="AI259" t="inlineStr">
        <is>
          <t>CENTRO DE SALUD FRANCISCO BOLOGNESI</t>
        </is>
      </c>
      <c r="AJ259"/>
      <c r="AK259"/>
      <c r="AL259"/>
      <c r="AM259" t="inlineStr">
        <is>
          <t xml:space="preserve">1, </t>
        </is>
      </c>
      <c r="AN259" t="inlineStr">
        <is>
          <t xml:space="preserve">0, </t>
        </is>
      </c>
      <c r="AO259"/>
      <c r="AP259"/>
      <c r="AQ259" t="inlineStr">
        <is>
          <t>1</t>
        </is>
      </c>
      <c r="AR259" t="inlineStr">
        <is>
          <t>DNI</t>
        </is>
      </c>
      <c r="AS259" t="inlineStr">
        <is>
          <t>47553131</t>
        </is>
      </c>
      <c r="AT259" t="inlineStr">
        <is>
          <t>HUAYTA</t>
        </is>
      </c>
      <c r="AU259" t="inlineStr">
        <is>
          <t>CONDORI</t>
        </is>
      </c>
      <c r="AV259" t="inlineStr">
        <is>
          <t>ROSMERI</t>
        </is>
      </c>
      <c r="AW259" t="inlineStr">
        <is>
          <t>918289787</t>
        </is>
      </c>
      <c r="AX259" t="inlineStr">
        <is>
          <t>975258385-ESPOSO-TRABAJA-ENESA-CASA-</t>
        </is>
      </c>
      <c r="AY259" t="inlineStr">
        <is>
          <t>SECUNDARIA COMPLETA</t>
        </is>
      </c>
      <c r="AZ259" t="inlineStr">
        <is>
          <t>CASTELLANO</t>
        </is>
      </c>
      <c r="BA259" t="inlineStr">
        <is>
          <t>2</t>
        </is>
      </c>
      <c r="BB259" t="inlineStr">
        <is>
          <t>DNI</t>
        </is>
      </c>
      <c r="BC259" t="inlineStr">
        <is>
          <t>70375938</t>
        </is>
      </c>
      <c r="BD259" t="inlineStr">
        <is>
          <t>ROSAS</t>
        </is>
      </c>
      <c r="BE259" t="inlineStr">
        <is>
          <t>CARRILLO</t>
        </is>
      </c>
      <c r="BF259" t="inlineStr">
        <is>
          <t>ULICES VELEZ</t>
        </is>
      </c>
      <c r="BG259" t="inlineStr">
        <is>
          <t>4</t>
        </is>
      </c>
      <c r="BH259" t="inlineStr">
        <is>
          <t>14/03/2024</t>
        </is>
      </c>
      <c r="BI259" t="inlineStr">
        <is>
          <t>47418709</t>
        </is>
      </c>
      <c r="BJ259" t="inlineStr">
        <is>
          <t>22/09/2024</t>
        </is>
      </c>
      <c r="BK259" t="inlineStr">
        <is>
          <t>SERVICIO DNI ESTADO</t>
        </is>
      </c>
      <c r="BL259" t="inlineStr">
        <is>
          <t>MUNICIPIO</t>
        </is>
      </c>
      <c r="BM259" t="inlineStr">
        <is>
          <t>REGISTRO MANUAL</t>
        </is>
      </c>
    </row>
    <row r="260">
      <c r="A260" t="n">
        <v>255.0</v>
      </c>
      <c r="B260" t="inlineStr">
        <is>
          <t>1,2,3,4</t>
        </is>
      </c>
      <c r="C260" t="inlineStr">
        <is>
          <t>14734271</t>
        </is>
      </c>
      <c r="D260" t="inlineStr">
        <is>
          <t>93743139</t>
        </is>
      </c>
      <c r="E260" t="inlineStr">
        <is>
          <t>93743139</t>
        </is>
      </c>
      <c r="F260" t="inlineStr">
        <is>
          <t>93743139</t>
        </is>
      </c>
      <c r="G260" t="inlineStr">
        <is>
          <t>DNI ENTREGADO</t>
        </is>
      </c>
      <c r="H260" t="inlineStr">
        <is>
          <t>03/04/2024</t>
        </is>
      </c>
      <c r="I260" t="inlineStr">
        <is>
          <t>APAZA</t>
        </is>
      </c>
      <c r="J260" t="inlineStr">
        <is>
          <t>GUTIERREZ</t>
        </is>
      </c>
      <c r="K260" t="inlineStr">
        <is>
          <t>LLUVIA MERYEN</t>
        </is>
      </c>
      <c r="L260" t="inlineStr">
        <is>
          <t>2</t>
        </is>
      </c>
      <c r="M260" t="inlineStr">
        <is>
          <t xml:space="preserve">02/03/2024                         </t>
        </is>
      </c>
      <c r="N260" t="inlineStr">
        <is>
          <t xml:space="preserve">0 año(s), 11 mes(es), 19 dia(s)                         </t>
        </is>
      </c>
      <c r="O260" t="inlineStr">
        <is>
          <t>CALLE SN</t>
        </is>
      </c>
      <c r="P260" t="inlineStr">
        <is>
          <t>YURA</t>
        </is>
      </c>
      <c r="Q260"/>
      <c r="R260"/>
      <c r="S260"/>
      <c r="T260" t="inlineStr">
        <is>
          <t>040112</t>
        </is>
      </c>
      <c r="U260" t="inlineStr">
        <is>
          <t>AREQUIPA</t>
        </is>
      </c>
      <c r="V260" t="inlineStr">
        <is>
          <t>AREQUIPA</t>
        </is>
      </c>
      <c r="W260" t="inlineStr">
        <is>
          <t>PAUCARPATA</t>
        </is>
      </c>
      <c r="X260" t="inlineStr">
        <is>
          <t>0401120001</t>
        </is>
      </c>
      <c r="Y260" t="inlineStr">
        <is>
          <t>PAUCARPATA, PUEBLO</t>
        </is>
      </c>
      <c r="Z260" t="inlineStr">
        <is>
          <t>URBANA</t>
        </is>
      </c>
      <c r="AA260" t="inlineStr">
        <is>
          <t>VISITADO</t>
        </is>
      </c>
      <c r="AB260" t="inlineStr">
        <is>
          <t>SI</t>
        </is>
      </c>
      <c r="AC260" t="inlineStr">
        <is>
          <t>08/08/2024</t>
        </is>
      </c>
      <c r="AD260"/>
      <c r="AE260" t="inlineStr">
        <is>
          <t>06/04/2024</t>
        </is>
      </c>
      <c r="AF260" t="inlineStr">
        <is>
          <t>00001231</t>
        </is>
      </c>
      <c r="AG260" t="inlineStr">
        <is>
          <t>HOSPITAL REGIONAL HONORIO DELGADO ESPINOZA</t>
        </is>
      </c>
      <c r="AH260" t="inlineStr">
        <is>
          <t>00019636</t>
        </is>
      </c>
      <c r="AI260" t="inlineStr">
        <is>
          <t>AMBULANCIA - POSTA MÉDICA CANTERAS YURA S.A.</t>
        </is>
      </c>
      <c r="AJ260"/>
      <c r="AK260"/>
      <c r="AL260"/>
      <c r="AM260" t="inlineStr">
        <is>
          <t xml:space="preserve">1, </t>
        </is>
      </c>
      <c r="AN260" t="inlineStr">
        <is>
          <t xml:space="preserve">0, </t>
        </is>
      </c>
      <c r="AO260"/>
      <c r="AP260"/>
      <c r="AQ260" t="inlineStr">
        <is>
          <t>1</t>
        </is>
      </c>
      <c r="AR260" t="inlineStr">
        <is>
          <t>DNI</t>
        </is>
      </c>
      <c r="AS260" t="inlineStr">
        <is>
          <t>48582162</t>
        </is>
      </c>
      <c r="AT260" t="inlineStr">
        <is>
          <t>GUTIERREZ</t>
        </is>
      </c>
      <c r="AU260" t="inlineStr">
        <is>
          <t>PINEDA</t>
        </is>
      </c>
      <c r="AV260" t="inlineStr">
        <is>
          <t>LOURDES GI</t>
        </is>
      </c>
      <c r="AW260" t="inlineStr">
        <is>
          <t>936279704</t>
        </is>
      </c>
      <c r="AX260" t="inlineStr">
        <is>
          <t xml:space="preserve"> </t>
        </is>
      </c>
      <c r="AY260" t="inlineStr">
        <is>
          <t>SUPERIOR NO UNIV. COMP.</t>
        </is>
      </c>
      <c r="AZ260" t="inlineStr">
        <is>
          <t>CASTELLANO</t>
        </is>
      </c>
      <c r="BA260" t="inlineStr">
        <is>
          <t>2</t>
        </is>
      </c>
      <c r="BB260" t="inlineStr">
        <is>
          <t>DNI</t>
        </is>
      </c>
      <c r="BC260" t="inlineStr">
        <is>
          <t>77234002</t>
        </is>
      </c>
      <c r="BD260" t="inlineStr">
        <is>
          <t>APAZA</t>
        </is>
      </c>
      <c r="BE260" t="inlineStr">
        <is>
          <t>QUISPE</t>
        </is>
      </c>
      <c r="BF260" t="inlineStr">
        <is>
          <t>YHONN ELVISS</t>
        </is>
      </c>
      <c r="BG260" t="inlineStr">
        <is>
          <t>4</t>
        </is>
      </c>
      <c r="BH260" t="inlineStr">
        <is>
          <t>02/03/2024</t>
        </is>
      </c>
      <c r="BI260" t="inlineStr">
        <is>
          <t>SERVICIO CNV</t>
        </is>
      </c>
      <c r="BJ260" t="inlineStr">
        <is>
          <t>14/02/2025</t>
        </is>
      </c>
      <c r="BK260" t="inlineStr">
        <is>
          <t>46898437</t>
        </is>
      </c>
      <c r="BL260" t="inlineStr">
        <is>
          <t>MUNICIPIO</t>
        </is>
      </c>
      <c r="BM260" t="inlineStr">
        <is>
          <t>REGISTRO MANUAL</t>
        </is>
      </c>
    </row>
    <row r="261">
      <c r="A261" t="n">
        <v>256.0</v>
      </c>
      <c r="B261" t="inlineStr">
        <is>
          <t>1,2,3,4</t>
        </is>
      </c>
      <c r="C261" t="inlineStr">
        <is>
          <t>14731780</t>
        </is>
      </c>
      <c r="D261" t="inlineStr">
        <is>
          <t>93740861</t>
        </is>
      </c>
      <c r="E261" t="inlineStr">
        <is>
          <t>93740861</t>
        </is>
      </c>
      <c r="F261" t="inlineStr">
        <is>
          <t>93740861</t>
        </is>
      </c>
      <c r="G261" t="inlineStr">
        <is>
          <t>DNI ENTREGADO</t>
        </is>
      </c>
      <c r="H261" t="inlineStr">
        <is>
          <t>20/01/2025</t>
        </is>
      </c>
      <c r="I261" t="inlineStr">
        <is>
          <t>QUIÑONES</t>
        </is>
      </c>
      <c r="J261" t="inlineStr">
        <is>
          <t>ARROYO</t>
        </is>
      </c>
      <c r="K261" t="inlineStr">
        <is>
          <t>ASHLEY NAYRUBI</t>
        </is>
      </c>
      <c r="L261" t="inlineStr">
        <is>
          <t>2</t>
        </is>
      </c>
      <c r="M261" t="inlineStr">
        <is>
          <t xml:space="preserve">29/02/2024                         </t>
        </is>
      </c>
      <c r="N261" t="inlineStr">
        <is>
          <t xml:space="preserve">0 año(s), 11 mes(es), 21 dia(s)                         </t>
        </is>
      </c>
      <c r="O261" t="inlineStr">
        <is>
          <t xml:space="preserve"> </t>
        </is>
      </c>
      <c r="P261" t="inlineStr">
        <is>
          <t>CHARCANA</t>
        </is>
      </c>
      <c r="Q261"/>
      <c r="R261"/>
      <c r="S261"/>
      <c r="T261" t="inlineStr">
        <is>
          <t>040803</t>
        </is>
      </c>
      <c r="U261" t="inlineStr">
        <is>
          <t>AREQUIPA</t>
        </is>
      </c>
      <c r="V261" t="inlineStr">
        <is>
          <t>LA UNION</t>
        </is>
      </c>
      <c r="W261" t="inlineStr">
        <is>
          <t>CHARCANA</t>
        </is>
      </c>
      <c r="X261" t="inlineStr">
        <is>
          <t>0408030001</t>
        </is>
      </c>
      <c r="Y261" t="inlineStr">
        <is>
          <t>CHARCANA, PUEBLO</t>
        </is>
      </c>
      <c r="Z261" t="inlineStr">
        <is>
          <t>URBANA</t>
        </is>
      </c>
      <c r="AA261" t="inlineStr">
        <is>
          <t>NO VISITADO</t>
        </is>
      </c>
      <c r="AB261"/>
      <c r="AC261" t="inlineStr">
        <is>
          <t xml:space="preserve"> </t>
        </is>
      </c>
      <c r="AD261" t="inlineStr">
        <is>
          <t>Gobierno Local: Registro Civil</t>
        </is>
      </c>
      <c r="AE261" t="inlineStr">
        <is>
          <t>21/05/2024</t>
        </is>
      </c>
      <c r="AF261" t="inlineStr">
        <is>
          <t>00001344</t>
        </is>
      </c>
      <c r="AG261" t="inlineStr">
        <is>
          <t>HOSPITAL DE CAMANA</t>
        </is>
      </c>
      <c r="AH261" t="inlineStr">
        <is>
          <t>00001349</t>
        </is>
      </c>
      <c r="AI261" t="inlineStr">
        <is>
          <t>ATICO</t>
        </is>
      </c>
      <c r="AJ261"/>
      <c r="AK261"/>
      <c r="AL261"/>
      <c r="AM261" t="inlineStr">
        <is>
          <t xml:space="preserve">1, </t>
        </is>
      </c>
      <c r="AN261" t="inlineStr">
        <is>
          <t xml:space="preserve">0, </t>
        </is>
      </c>
      <c r="AO261"/>
      <c r="AP261"/>
      <c r="AQ261" t="inlineStr">
        <is>
          <t>1</t>
        </is>
      </c>
      <c r="AR261" t="inlineStr">
        <is>
          <t>DNI</t>
        </is>
      </c>
      <c r="AS261" t="inlineStr">
        <is>
          <t>46557718</t>
        </is>
      </c>
      <c r="AT261" t="inlineStr">
        <is>
          <t>ARROYO</t>
        </is>
      </c>
      <c r="AU261" t="inlineStr">
        <is>
          <t>JORGE</t>
        </is>
      </c>
      <c r="AV261" t="inlineStr">
        <is>
          <t>TEODORA</t>
        </is>
      </c>
      <c r="AW261" t="inlineStr">
        <is>
          <t>927745181</t>
        </is>
      </c>
      <c r="AX261" t="inlineStr">
        <is>
          <t xml:space="preserve"> </t>
        </is>
      </c>
      <c r="AY261" t="inlineStr">
        <is>
          <t>SECUNDARIA INCOMPLETA</t>
        </is>
      </c>
      <c r="AZ261" t="inlineStr">
        <is>
          <t>CASTELLANO</t>
        </is>
      </c>
      <c r="BA261" t="inlineStr">
        <is>
          <t>2</t>
        </is>
      </c>
      <c r="BB261" t="inlineStr">
        <is>
          <t>DNI</t>
        </is>
      </c>
      <c r="BC261" t="inlineStr">
        <is>
          <t>43349171</t>
        </is>
      </c>
      <c r="BD261" t="inlineStr">
        <is>
          <t>QUIÑONES</t>
        </is>
      </c>
      <c r="BE261" t="inlineStr">
        <is>
          <t>FLORES</t>
        </is>
      </c>
      <c r="BF261" t="inlineStr">
        <is>
          <t>JUAN CARLOS</t>
        </is>
      </c>
      <c r="BG261" t="inlineStr">
        <is>
          <t>4</t>
        </is>
      </c>
      <c r="BH261" t="inlineStr">
        <is>
          <t>29/02/2024</t>
        </is>
      </c>
      <c r="BI261" t="inlineStr">
        <is>
          <t>SERVICIO CNV</t>
        </is>
      </c>
      <c r="BJ261" t="inlineStr">
        <is>
          <t>22/01/2025</t>
        </is>
      </c>
      <c r="BK261" t="inlineStr">
        <is>
          <t>SERVICIO DNI ESTADO</t>
        </is>
      </c>
      <c r="BL261" t="inlineStr">
        <is>
          <t>ESTABLECIMIENTO DE SALUD</t>
        </is>
      </c>
      <c r="BM261" t="inlineStr">
        <is>
          <t>REGISTRO MANUAL</t>
        </is>
      </c>
    </row>
    <row r="262">
      <c r="A262" t="n">
        <v>257.0</v>
      </c>
      <c r="B262" t="inlineStr">
        <is>
          <t>1,2,3,4</t>
        </is>
      </c>
      <c r="C262" t="inlineStr">
        <is>
          <t>14725053</t>
        </is>
      </c>
      <c r="D262" t="inlineStr">
        <is>
          <t>93736369</t>
        </is>
      </c>
      <c r="E262" t="inlineStr">
        <is>
          <t>93736369</t>
        </is>
      </c>
      <c r="F262" t="inlineStr">
        <is>
          <t>93736369</t>
        </is>
      </c>
      <c r="G262" t="inlineStr">
        <is>
          <t>DNI ENTREGADO</t>
        </is>
      </c>
      <c r="H262" t="inlineStr">
        <is>
          <t>04/04/2024</t>
        </is>
      </c>
      <c r="I262" t="inlineStr">
        <is>
          <t>RIVERA</t>
        </is>
      </c>
      <c r="J262" t="inlineStr">
        <is>
          <t>CCALLO</t>
        </is>
      </c>
      <c r="K262" t="inlineStr">
        <is>
          <t>MATEO VALENTINO</t>
        </is>
      </c>
      <c r="L262" t="inlineStr">
        <is>
          <t>1</t>
        </is>
      </c>
      <c r="M262" t="inlineStr">
        <is>
          <t xml:space="preserve">26/02/2024                         </t>
        </is>
      </c>
      <c r="N262" t="inlineStr">
        <is>
          <t xml:space="preserve">0 año(s), 11 mes(es), 26 dia(s)                         </t>
        </is>
      </c>
      <c r="O262" t="inlineStr">
        <is>
          <t>CALLE SN</t>
        </is>
      </c>
      <c r="P262" t="inlineStr">
        <is>
          <t>ASOC. CIUDAD DE DIOS CMT. 3 MZ. C LT. 9</t>
        </is>
      </c>
      <c r="Q262" t="inlineStr">
        <is>
          <t xml:space="preserve">DEL SAUNA ACUARIOS </t>
        </is>
      </c>
      <c r="R262"/>
      <c r="S262"/>
      <c r="T262" t="inlineStr">
        <is>
          <t>040128</t>
        </is>
      </c>
      <c r="U262" t="inlineStr">
        <is>
          <t>AREQUIPA</t>
        </is>
      </c>
      <c r="V262" t="inlineStr">
        <is>
          <t>AREQUIPA</t>
        </is>
      </c>
      <c r="W262" t="inlineStr">
        <is>
          <t>YURA</t>
        </is>
      </c>
      <c r="X262" t="inlineStr">
        <is>
          <t>0401280001</t>
        </is>
      </c>
      <c r="Y262" t="inlineStr">
        <is>
          <t>YURA, PUEBLO</t>
        </is>
      </c>
      <c r="Z262" t="inlineStr">
        <is>
          <t>URBANA</t>
        </is>
      </c>
      <c r="AA262" t="inlineStr">
        <is>
          <t>VISITADO</t>
        </is>
      </c>
      <c r="AB262" t="inlineStr">
        <is>
          <t>SI</t>
        </is>
      </c>
      <c r="AC262" t="inlineStr">
        <is>
          <t>25/10/2024</t>
        </is>
      </c>
      <c r="AD262"/>
      <c r="AE262" t="inlineStr">
        <is>
          <t xml:space="preserve"> </t>
        </is>
      </c>
      <c r="AF262" t="inlineStr">
        <is>
          <t>00001231</t>
        </is>
      </c>
      <c r="AG262" t="inlineStr">
        <is>
          <t>HOSPITAL REGIONAL HONORIO DELGADO ESPINOZA</t>
        </is>
      </c>
      <c r="AH262" t="inlineStr">
        <is>
          <t>00001253</t>
        </is>
      </c>
      <c r="AI262" t="inlineStr">
        <is>
          <t>CENTRO DE SALUD CIUDAD DE DIOS</t>
        </is>
      </c>
      <c r="AJ262"/>
      <c r="AK262"/>
      <c r="AL262"/>
      <c r="AM262" t="inlineStr">
        <is>
          <t xml:space="preserve">1, </t>
        </is>
      </c>
      <c r="AN262" t="inlineStr">
        <is>
          <t xml:space="preserve">0, </t>
        </is>
      </c>
      <c r="AO262"/>
      <c r="AP262"/>
      <c r="AQ262" t="inlineStr">
        <is>
          <t>1</t>
        </is>
      </c>
      <c r="AR262" t="inlineStr">
        <is>
          <t>DNI</t>
        </is>
      </c>
      <c r="AS262" t="inlineStr">
        <is>
          <t>61616424</t>
        </is>
      </c>
      <c r="AT262" t="inlineStr">
        <is>
          <t>CCALLO</t>
        </is>
      </c>
      <c r="AU262" t="inlineStr">
        <is>
          <t>CAJYAVILCA</t>
        </is>
      </c>
      <c r="AV262" t="inlineStr">
        <is>
          <t>LAURA SILVIA</t>
        </is>
      </c>
      <c r="AW262" t="inlineStr">
        <is>
          <t>92845437</t>
        </is>
      </c>
      <c r="AX262" t="inlineStr">
        <is>
          <t xml:space="preserve"> </t>
        </is>
      </c>
      <c r="AY262" t="inlineStr">
        <is>
          <t>SUPERIOR NO UNIV. COMP.</t>
        </is>
      </c>
      <c r="AZ262" t="inlineStr">
        <is>
          <t>CASTELLANO</t>
        </is>
      </c>
      <c r="BA262" t="inlineStr">
        <is>
          <t>2</t>
        </is>
      </c>
      <c r="BB262" t="inlineStr">
        <is>
          <t>DNI</t>
        </is>
      </c>
      <c r="BC262" t="inlineStr">
        <is>
          <t>45625057</t>
        </is>
      </c>
      <c r="BD262" t="inlineStr">
        <is>
          <t>RIVERA</t>
        </is>
      </c>
      <c r="BE262" t="inlineStr">
        <is>
          <t>RIVERA</t>
        </is>
      </c>
      <c r="BF262" t="inlineStr">
        <is>
          <t>BRADLEY JAIMITO</t>
        </is>
      </c>
      <c r="BG262" t="inlineStr">
        <is>
          <t>4</t>
        </is>
      </c>
      <c r="BH262" t="inlineStr">
        <is>
          <t>26/02/2024</t>
        </is>
      </c>
      <c r="BI262" t="inlineStr">
        <is>
          <t>SERVICIO CNV</t>
        </is>
      </c>
      <c r="BJ262" t="inlineStr">
        <is>
          <t>11/11/2024</t>
        </is>
      </c>
      <c r="BK262" t="inlineStr">
        <is>
          <t>41480324</t>
        </is>
      </c>
      <c r="BL262" t="inlineStr">
        <is>
          <t>MUNICIPIO</t>
        </is>
      </c>
      <c r="BM262" t="inlineStr">
        <is>
          <t>REGISTRO MANUAL</t>
        </is>
      </c>
    </row>
    <row r="263">
      <c r="A263" t="n">
        <v>258.0</v>
      </c>
      <c r="B263" t="inlineStr">
        <is>
          <t>1,2,3,4</t>
        </is>
      </c>
      <c r="C263" t="inlineStr">
        <is>
          <t>15000632</t>
        </is>
      </c>
      <c r="D263" t="inlineStr">
        <is>
          <t>93735373</t>
        </is>
      </c>
      <c r="E263" t="inlineStr">
        <is>
          <t>93735373</t>
        </is>
      </c>
      <c r="F263" t="inlineStr">
        <is>
          <t>93735373</t>
        </is>
      </c>
      <c r="G263" t="inlineStr">
        <is>
          <t>DNI ENTREGADO</t>
        </is>
      </c>
      <c r="H263" t="inlineStr">
        <is>
          <t>14/03/2024</t>
        </is>
      </c>
      <c r="I263" t="inlineStr">
        <is>
          <t>HUAMAN</t>
        </is>
      </c>
      <c r="J263" t="inlineStr">
        <is>
          <t>PEÑA</t>
        </is>
      </c>
      <c r="K263" t="inlineStr">
        <is>
          <t>CAYETANA BERENICE</t>
        </is>
      </c>
      <c r="L263" t="inlineStr">
        <is>
          <t>2</t>
        </is>
      </c>
      <c r="M263" t="inlineStr">
        <is>
          <t xml:space="preserve">25/02/2024                         </t>
        </is>
      </c>
      <c r="N263" t="inlineStr">
        <is>
          <t xml:space="preserve">0 año(s), 11 mes(es), 27 dia(s)                         </t>
        </is>
      </c>
      <c r="O263" t="inlineStr">
        <is>
          <t xml:space="preserve"> </t>
        </is>
      </c>
      <c r="P263" t="inlineStr">
        <is>
          <t>CALLE QUEBRADA DE COSCOLLO 103</t>
        </is>
      </c>
      <c r="Q263"/>
      <c r="R263"/>
      <c r="S263"/>
      <c r="T263" t="inlineStr">
        <is>
          <t>040122</t>
        </is>
      </c>
      <c r="U263" t="inlineStr">
        <is>
          <t>AREQUIPA</t>
        </is>
      </c>
      <c r="V263" t="inlineStr">
        <is>
          <t>AREQUIPA</t>
        </is>
      </c>
      <c r="W263" t="inlineStr">
        <is>
          <t>SOCABAYA</t>
        </is>
      </c>
      <c r="X263" t="inlineStr">
        <is>
          <t>0401220001</t>
        </is>
      </c>
      <c r="Y263" t="inlineStr">
        <is>
          <t>SOCABAYA, PUEBLO</t>
        </is>
      </c>
      <c r="Z263" t="inlineStr">
        <is>
          <t>URBANA</t>
        </is>
      </c>
      <c r="AA263"/>
      <c r="AB263"/>
      <c r="AC263" t="inlineStr">
        <is>
          <t xml:space="preserve"> </t>
        </is>
      </c>
      <c r="AD263"/>
      <c r="AE263" t="inlineStr">
        <is>
          <t xml:space="preserve"> </t>
        </is>
      </c>
      <c r="AF263" t="inlineStr">
        <is>
          <t>00013290</t>
        </is>
      </c>
      <c r="AG263" t="inlineStr">
        <is>
          <t>HOSPITAL NACIONAL CARLOS ALBERTO SEGUÍN ESCOBEDO</t>
        </is>
      </c>
      <c r="AH263"/>
      <c r="AI263"/>
      <c r="AJ263"/>
      <c r="AK263"/>
      <c r="AL263"/>
      <c r="AM263"/>
      <c r="AN263"/>
      <c r="AO263"/>
      <c r="AP263"/>
      <c r="AQ263" t="inlineStr">
        <is>
          <t>1</t>
        </is>
      </c>
      <c r="AR263" t="inlineStr">
        <is>
          <t>DNI</t>
        </is>
      </c>
      <c r="AS263" t="inlineStr">
        <is>
          <t>72770533</t>
        </is>
      </c>
      <c r="AT263" t="inlineStr">
        <is>
          <t>PEÑA</t>
        </is>
      </c>
      <c r="AU263" t="inlineStr">
        <is>
          <t>FLORES</t>
        </is>
      </c>
      <c r="AV263" t="inlineStr">
        <is>
          <t>CANDY BRENDA</t>
        </is>
      </c>
      <c r="AW263" t="inlineStr">
        <is>
          <t xml:space="preserve"> </t>
        </is>
      </c>
      <c r="AX263" t="inlineStr">
        <is>
          <t xml:space="preserve"> </t>
        </is>
      </c>
      <c r="AY263" t="inlineStr">
        <is>
          <t>SECUNDARIA-5TO AÑO</t>
        </is>
      </c>
      <c r="AZ263"/>
      <c r="BA263" t="inlineStr">
        <is>
          <t>1</t>
        </is>
      </c>
      <c r="BB263" t="inlineStr">
        <is>
          <t>DNI</t>
        </is>
      </c>
      <c r="BC263" t="inlineStr">
        <is>
          <t>72186424</t>
        </is>
      </c>
      <c r="BD263" t="inlineStr">
        <is>
          <t>HUAMAN</t>
        </is>
      </c>
      <c r="BE263" t="inlineStr">
        <is>
          <t>CACERES</t>
        </is>
      </c>
      <c r="BF263" t="inlineStr">
        <is>
          <t>GIANLUIS ALONSO</t>
        </is>
      </c>
      <c r="BG263" t="inlineStr">
        <is>
          <t>4</t>
        </is>
      </c>
      <c r="BH263" t="inlineStr">
        <is>
          <t>16/07/2024</t>
        </is>
      </c>
      <c r="BI263" t="inlineStr">
        <is>
          <t>SERVICIO DNI</t>
        </is>
      </c>
      <c r="BJ263" t="inlineStr">
        <is>
          <t>09/12/2024</t>
        </is>
      </c>
      <c r="BK263" t="inlineStr">
        <is>
          <t>SERVICIO DNI ESTADO</t>
        </is>
      </c>
      <c r="BL263" t="inlineStr">
        <is>
          <t>RENIEC</t>
        </is>
      </c>
      <c r="BM263" t="inlineStr">
        <is>
          <t>PROCESOS RENIEC</t>
        </is>
      </c>
    </row>
    <row r="264">
      <c r="A264" t="n">
        <v>259.0</v>
      </c>
      <c r="B264" t="inlineStr">
        <is>
          <t>1,2,3,4</t>
        </is>
      </c>
      <c r="C264" t="inlineStr">
        <is>
          <t>14723474</t>
        </is>
      </c>
      <c r="D264" t="inlineStr">
        <is>
          <t>93735044</t>
        </is>
      </c>
      <c r="E264" t="inlineStr">
        <is>
          <t>93735044</t>
        </is>
      </c>
      <c r="F264" t="inlineStr">
        <is>
          <t>93735044</t>
        </is>
      </c>
      <c r="G264" t="inlineStr">
        <is>
          <t>DNI ENTREGADO</t>
        </is>
      </c>
      <c r="H264" t="inlineStr">
        <is>
          <t>18/06/2024</t>
        </is>
      </c>
      <c r="I264" t="inlineStr">
        <is>
          <t>SAMAYANI</t>
        </is>
      </c>
      <c r="J264" t="inlineStr">
        <is>
          <t>HUAMANI</t>
        </is>
      </c>
      <c r="K264" t="inlineStr">
        <is>
          <t>DARLING NEFERTARI</t>
        </is>
      </c>
      <c r="L264" t="inlineStr">
        <is>
          <t>2</t>
        </is>
      </c>
      <c r="M264" t="inlineStr">
        <is>
          <t xml:space="preserve">25/02/2024                         </t>
        </is>
      </c>
      <c r="N264" t="inlineStr">
        <is>
          <t xml:space="preserve">0 año(s), 11 mes(es), 27 dia(s)                         </t>
        </is>
      </c>
      <c r="O264" t="inlineStr">
        <is>
          <t xml:space="preserve"> </t>
        </is>
      </c>
      <c r="P264" t="inlineStr">
        <is>
          <t>P.J.SOL DE SACSAYHUAMAN ZONA 3 MZ.B LT.1</t>
        </is>
      </c>
      <c r="Q264"/>
      <c r="R264"/>
      <c r="S264"/>
      <c r="T264" t="inlineStr">
        <is>
          <t>040501</t>
        </is>
      </c>
      <c r="U264" t="inlineStr">
        <is>
          <t>AREQUIPA</t>
        </is>
      </c>
      <c r="V264" t="inlineStr">
        <is>
          <t>CAYLLOMA</t>
        </is>
      </c>
      <c r="W264" t="inlineStr">
        <is>
          <t>CHIVAY</t>
        </is>
      </c>
      <c r="X264" t="inlineStr">
        <is>
          <t>0405010001</t>
        </is>
      </c>
      <c r="Y264" t="inlineStr">
        <is>
          <t>CHIVAY, PUEBLO</t>
        </is>
      </c>
      <c r="Z264" t="inlineStr">
        <is>
          <t>URBANA</t>
        </is>
      </c>
      <c r="AA264"/>
      <c r="AB264"/>
      <c r="AC264" t="inlineStr">
        <is>
          <t xml:space="preserve"> </t>
        </is>
      </c>
      <c r="AD264"/>
      <c r="AE264" t="inlineStr">
        <is>
          <t xml:space="preserve"> </t>
        </is>
      </c>
      <c r="AF264" t="inlineStr">
        <is>
          <t>00013291</t>
        </is>
      </c>
      <c r="AG264" t="inlineStr">
        <is>
          <t>HOSPITAL III YANAHUARA</t>
        </is>
      </c>
      <c r="AH264" t="inlineStr">
        <is>
          <t>00013292</t>
        </is>
      </c>
      <c r="AI264" t="inlineStr">
        <is>
          <t>POSTA MEDICA CHIVAY</t>
        </is>
      </c>
      <c r="AJ264"/>
      <c r="AK264"/>
      <c r="AL264"/>
      <c r="AM264" t="inlineStr">
        <is>
          <t xml:space="preserve">2, </t>
        </is>
      </c>
      <c r="AN264"/>
      <c r="AO264"/>
      <c r="AP264"/>
      <c r="AQ264" t="inlineStr">
        <is>
          <t>1</t>
        </is>
      </c>
      <c r="AR264" t="inlineStr">
        <is>
          <t>DNI</t>
        </is>
      </c>
      <c r="AS264" t="inlineStr">
        <is>
          <t>77297890</t>
        </is>
      </c>
      <c r="AT264" t="inlineStr">
        <is>
          <t>HUAMANI</t>
        </is>
      </c>
      <c r="AU264" t="inlineStr">
        <is>
          <t>CHIPA</t>
        </is>
      </c>
      <c r="AV264" t="inlineStr">
        <is>
          <t>BRENDALI MICHEL</t>
        </is>
      </c>
      <c r="AW264" t="inlineStr">
        <is>
          <t>901494057</t>
        </is>
      </c>
      <c r="AX264" t="inlineStr">
        <is>
          <t xml:space="preserve"> </t>
        </is>
      </c>
      <c r="AY264" t="inlineStr">
        <is>
          <t>SECUNDARIA COMPLETA</t>
        </is>
      </c>
      <c r="AZ264"/>
      <c r="BA264" t="inlineStr">
        <is>
          <t>2</t>
        </is>
      </c>
      <c r="BB264" t="inlineStr">
        <is>
          <t>DNI</t>
        </is>
      </c>
      <c r="BC264" t="inlineStr">
        <is>
          <t>75764607</t>
        </is>
      </c>
      <c r="BD264" t="inlineStr">
        <is>
          <t>SAMAYANI</t>
        </is>
      </c>
      <c r="BE264" t="inlineStr">
        <is>
          <t>FORA</t>
        </is>
      </c>
      <c r="BF264" t="inlineStr">
        <is>
          <t>RICARDO DANTE</t>
        </is>
      </c>
      <c r="BG264" t="inlineStr">
        <is>
          <t>4</t>
        </is>
      </c>
      <c r="BH264" t="inlineStr">
        <is>
          <t>25/02/2024</t>
        </is>
      </c>
      <c r="BI264" t="inlineStr">
        <is>
          <t>SERVICIO CNV</t>
        </is>
      </c>
      <c r="BJ264" t="inlineStr">
        <is>
          <t>30/11/2024</t>
        </is>
      </c>
      <c r="BK264" t="inlineStr">
        <is>
          <t>73243939</t>
        </is>
      </c>
      <c r="BL264" t="inlineStr">
        <is>
          <t>RENIEC</t>
        </is>
      </c>
      <c r="BM264" t="inlineStr">
        <is>
          <t>PROCESOS RENIEC</t>
        </is>
      </c>
    </row>
    <row r="265">
      <c r="A265" t="n">
        <v>260.0</v>
      </c>
      <c r="B265" t="inlineStr">
        <is>
          <t>1,2,3,4</t>
        </is>
      </c>
      <c r="C265" t="inlineStr">
        <is>
          <t>14727463</t>
        </is>
      </c>
      <c r="D265" t="inlineStr">
        <is>
          <t>93737873</t>
        </is>
      </c>
      <c r="E265" t="inlineStr">
        <is>
          <t>93737873</t>
        </is>
      </c>
      <c r="F265" t="inlineStr">
        <is>
          <t>93737873</t>
        </is>
      </c>
      <c r="G265" t="inlineStr">
        <is>
          <t>DNI ENTREGADO</t>
        </is>
      </c>
      <c r="H265" t="inlineStr">
        <is>
          <t>11/09/2024</t>
        </is>
      </c>
      <c r="I265" t="inlineStr">
        <is>
          <t>PISCO</t>
        </is>
      </c>
      <c r="J265" t="inlineStr">
        <is>
          <t>TENAZOA</t>
        </is>
      </c>
      <c r="K265" t="inlineStr">
        <is>
          <t>LIAM ENMANUEL</t>
        </is>
      </c>
      <c r="L265" t="inlineStr">
        <is>
          <t>1</t>
        </is>
      </c>
      <c r="M265" t="inlineStr">
        <is>
          <t xml:space="preserve">24/02/2024                         </t>
        </is>
      </c>
      <c r="N265" t="inlineStr">
        <is>
          <t xml:space="preserve">0 año(s), 11 mes(es), 28 dia(s)                         </t>
        </is>
      </c>
      <c r="O265" t="inlineStr">
        <is>
          <t xml:space="preserve"> </t>
        </is>
      </c>
      <c r="P265" t="inlineStr">
        <is>
          <t>DISTRITO CARAVELI</t>
        </is>
      </c>
      <c r="Q265"/>
      <c r="R265"/>
      <c r="S265"/>
      <c r="T265" t="inlineStr">
        <is>
          <t>040606</t>
        </is>
      </c>
      <c r="U265" t="inlineStr">
        <is>
          <t>AREQUIPA</t>
        </is>
      </c>
      <c r="V265" t="inlineStr">
        <is>
          <t>CONDESUYOS</t>
        </is>
      </c>
      <c r="W265" t="inlineStr">
        <is>
          <t>RIO GRANDE</t>
        </is>
      </c>
      <c r="X265" t="inlineStr">
        <is>
          <t>0406060001</t>
        </is>
      </c>
      <c r="Y265" t="inlineStr">
        <is>
          <t>IQUIPI, PUEBLO</t>
        </is>
      </c>
      <c r="Z265" t="inlineStr">
        <is>
          <t>URBANA</t>
        </is>
      </c>
      <c r="AA265" t="inlineStr">
        <is>
          <t>NO VISITADO</t>
        </is>
      </c>
      <c r="AB265"/>
      <c r="AC265" t="inlineStr">
        <is>
          <t>10/04/2024</t>
        </is>
      </c>
      <c r="AD265" t="inlineStr">
        <is>
          <t>Establecimiento de Salud MINSA</t>
        </is>
      </c>
      <c r="AE265" t="inlineStr">
        <is>
          <t>15/05/2024</t>
        </is>
      </c>
      <c r="AF265" t="inlineStr">
        <is>
          <t>00005576</t>
        </is>
      </c>
      <c r="AG265" t="inlineStr">
        <is>
          <t>HOSPITAL REGIONAL DE PUCALLPA</t>
        </is>
      </c>
      <c r="AH265" t="inlineStr">
        <is>
          <t>00001351</t>
        </is>
      </c>
      <c r="AI265" t="inlineStr">
        <is>
          <t>CENTRO DE SALUD CARAVELI</t>
        </is>
      </c>
      <c r="AJ265"/>
      <c r="AK265"/>
      <c r="AL265"/>
      <c r="AM265" t="inlineStr">
        <is>
          <t xml:space="preserve">1, </t>
        </is>
      </c>
      <c r="AN265" t="inlineStr">
        <is>
          <t xml:space="preserve">0, </t>
        </is>
      </c>
      <c r="AO265"/>
      <c r="AP265"/>
      <c r="AQ265" t="inlineStr">
        <is>
          <t>1</t>
        </is>
      </c>
      <c r="AR265" t="inlineStr">
        <is>
          <t>DNI</t>
        </is>
      </c>
      <c r="AS265" t="inlineStr">
        <is>
          <t>76208398</t>
        </is>
      </c>
      <c r="AT265" t="inlineStr">
        <is>
          <t>PISCO</t>
        </is>
      </c>
      <c r="AU265" t="inlineStr">
        <is>
          <t>TENAZOA</t>
        </is>
      </c>
      <c r="AV265" t="inlineStr">
        <is>
          <t>TREYSI XIOMAR</t>
        </is>
      </c>
      <c r="AW265" t="inlineStr">
        <is>
          <t>991371730</t>
        </is>
      </c>
      <c r="AX265" t="inlineStr">
        <is>
          <t>921618306</t>
        </is>
      </c>
      <c r="AY265" t="inlineStr">
        <is>
          <t>SECUNDARIA INCOMPLETA</t>
        </is>
      </c>
      <c r="AZ265" t="inlineStr">
        <is>
          <t>CASTELLANO</t>
        </is>
      </c>
      <c r="BA265" t="inlineStr">
        <is>
          <t>1</t>
        </is>
      </c>
      <c r="BB265"/>
      <c r="BC265"/>
      <c r="BD265" t="inlineStr">
        <is>
          <t>PISCO</t>
        </is>
      </c>
      <c r="BE265" t="inlineStr">
        <is>
          <t>TENAZOA</t>
        </is>
      </c>
      <c r="BF265" t="inlineStr">
        <is>
          <t>TREYSI XIOMAR</t>
        </is>
      </c>
      <c r="BG265" t="inlineStr">
        <is>
          <t>4</t>
        </is>
      </c>
      <c r="BH265" t="inlineStr">
        <is>
          <t>27/02/2024</t>
        </is>
      </c>
      <c r="BI265" t="inlineStr">
        <is>
          <t>SERVICIO CNV</t>
        </is>
      </c>
      <c r="BJ265" t="inlineStr">
        <is>
          <t>14/01/2025</t>
        </is>
      </c>
      <c r="BK265" t="inlineStr">
        <is>
          <t>44612584</t>
        </is>
      </c>
      <c r="BL265" t="inlineStr">
        <is>
          <t>MUNICIPIO</t>
        </is>
      </c>
      <c r="BM265" t="inlineStr">
        <is>
          <t>REGISTRO MANUAL</t>
        </is>
      </c>
    </row>
    <row r="266">
      <c r="A266" t="n">
        <v>261.0</v>
      </c>
      <c r="B266" t="inlineStr">
        <is>
          <t>1,2,3,4</t>
        </is>
      </c>
      <c r="C266" t="inlineStr">
        <is>
          <t>14721079</t>
        </is>
      </c>
      <c r="D266" t="inlineStr">
        <is>
          <t>93733121</t>
        </is>
      </c>
      <c r="E266" t="inlineStr">
        <is>
          <t>93733121</t>
        </is>
      </c>
      <c r="F266" t="inlineStr">
        <is>
          <t>93733121</t>
        </is>
      </c>
      <c r="G266" t="inlineStr">
        <is>
          <t>DNI ENTREGADO</t>
        </is>
      </c>
      <c r="H266" t="inlineStr">
        <is>
          <t>22/03/2024</t>
        </is>
      </c>
      <c r="I266" t="inlineStr">
        <is>
          <t>CONDORI</t>
        </is>
      </c>
      <c r="J266" t="inlineStr">
        <is>
          <t>PORTILLO</t>
        </is>
      </c>
      <c r="K266" t="inlineStr">
        <is>
          <t>ITZEL AITANA</t>
        </is>
      </c>
      <c r="L266" t="inlineStr">
        <is>
          <t>2</t>
        </is>
      </c>
      <c r="M266" t="inlineStr">
        <is>
          <t xml:space="preserve">23/02/2024                         </t>
        </is>
      </c>
      <c r="N266" t="inlineStr">
        <is>
          <t xml:space="preserve">0 año(s), 11 mes(es), 29 dia(s)                         </t>
        </is>
      </c>
      <c r="O266" t="inlineStr">
        <is>
          <t>AVENIDA ANDRES AVELINO CACERES</t>
        </is>
      </c>
      <c r="P266" t="inlineStr">
        <is>
          <t>AV ANDRÉS AVELINO CÁCERES SECCIÓN B LOTE 5 MANZANA F</t>
        </is>
      </c>
      <c r="Q266" t="inlineStr">
        <is>
          <t>POR EL BYPASS DEL AVELINO</t>
        </is>
      </c>
      <c r="R266"/>
      <c r="S266"/>
      <c r="T266" t="inlineStr">
        <is>
          <t>040129</t>
        </is>
      </c>
      <c r="U266" t="inlineStr">
        <is>
          <t>AREQUIPA</t>
        </is>
      </c>
      <c r="V266" t="inlineStr">
        <is>
          <t>AREQUIPA</t>
        </is>
      </c>
      <c r="W266" t="inlineStr">
        <is>
          <t>JOSE LUIS BUSTAMANTE Y RIVERO</t>
        </is>
      </c>
      <c r="X266" t="inlineStr">
        <is>
          <t>0401290001</t>
        </is>
      </c>
      <c r="Y266" t="inlineStr">
        <is>
          <t>CIUDAD SATELITE, CIUDAD</t>
        </is>
      </c>
      <c r="Z266" t="inlineStr">
        <is>
          <t>URBANA</t>
        </is>
      </c>
      <c r="AA266" t="inlineStr">
        <is>
          <t>VISITADO</t>
        </is>
      </c>
      <c r="AB266" t="inlineStr">
        <is>
          <t>SI</t>
        </is>
      </c>
      <c r="AC266" t="inlineStr">
        <is>
          <t>06/08/2024</t>
        </is>
      </c>
      <c r="AD266"/>
      <c r="AE266" t="inlineStr">
        <is>
          <t xml:space="preserve"> </t>
        </is>
      </c>
      <c r="AF266" t="inlineStr">
        <is>
          <t>00001231</t>
        </is>
      </c>
      <c r="AG266" t="inlineStr">
        <is>
          <t>HOSPITAL REGIONAL HONORIO DELGADO ESPINOZA</t>
        </is>
      </c>
      <c r="AH266" t="inlineStr">
        <is>
          <t>00001263</t>
        </is>
      </c>
      <c r="AI266" t="inlineStr">
        <is>
          <t>PUESTO DE SALUD 13 DE ENERO</t>
        </is>
      </c>
      <c r="AJ266" t="inlineStr">
        <is>
          <t>ATENCION REGULAR</t>
        </is>
      </c>
      <c r="AK266"/>
      <c r="AL266"/>
      <c r="AM266" t="inlineStr">
        <is>
          <t xml:space="preserve">1, </t>
        </is>
      </c>
      <c r="AN266" t="inlineStr">
        <is>
          <t xml:space="preserve">0, </t>
        </is>
      </c>
      <c r="AO266"/>
      <c r="AP266"/>
      <c r="AQ266" t="inlineStr">
        <is>
          <t>1</t>
        </is>
      </c>
      <c r="AR266" t="inlineStr">
        <is>
          <t>DNI</t>
        </is>
      </c>
      <c r="AS266" t="inlineStr">
        <is>
          <t>75978367</t>
        </is>
      </c>
      <c r="AT266" t="inlineStr">
        <is>
          <t>PORTILLO</t>
        </is>
      </c>
      <c r="AU266" t="inlineStr">
        <is>
          <t>SUMIRE</t>
        </is>
      </c>
      <c r="AV266" t="inlineStr">
        <is>
          <t>BETSABET</t>
        </is>
      </c>
      <c r="AW266" t="inlineStr">
        <is>
          <t>968083710</t>
        </is>
      </c>
      <c r="AX266" t="inlineStr">
        <is>
          <t>956607935</t>
        </is>
      </c>
      <c r="AY266" t="inlineStr">
        <is>
          <t>SECUNDARIA INCOMPLETA</t>
        </is>
      </c>
      <c r="AZ266" t="inlineStr">
        <is>
          <t>CASTELLANO</t>
        </is>
      </c>
      <c r="BA266"/>
      <c r="BB266"/>
      <c r="BC266"/>
      <c r="BD266"/>
      <c r="BE266"/>
      <c r="BF266"/>
      <c r="BG266" t="inlineStr">
        <is>
          <t>4</t>
        </is>
      </c>
      <c r="BH266" t="inlineStr">
        <is>
          <t>23/02/2024</t>
        </is>
      </c>
      <c r="BI266" t="inlineStr">
        <is>
          <t>SERVICIO CNV</t>
        </is>
      </c>
      <c r="BJ266" t="inlineStr">
        <is>
          <t>22/09/2024</t>
        </is>
      </c>
      <c r="BK266" t="inlineStr">
        <is>
          <t>SERVICIO DNI ESTADO</t>
        </is>
      </c>
      <c r="BL266" t="inlineStr">
        <is>
          <t>MUNICIPIO</t>
        </is>
      </c>
      <c r="BM266" t="inlineStr">
        <is>
          <t>REGISTRO MANUAL</t>
        </is>
      </c>
    </row>
    <row r="267">
      <c r="A267" t="n">
        <v>262.0</v>
      </c>
      <c r="B267" t="inlineStr">
        <is>
          <t>1,2,3,4</t>
        </is>
      </c>
      <c r="C267" t="inlineStr">
        <is>
          <t>14717945</t>
        </is>
      </c>
      <c r="D267" t="inlineStr">
        <is>
          <t>93730930</t>
        </is>
      </c>
      <c r="E267" t="inlineStr">
        <is>
          <t>93730930</t>
        </is>
      </c>
      <c r="F267" t="inlineStr">
        <is>
          <t>93730930</t>
        </is>
      </c>
      <c r="G267" t="inlineStr">
        <is>
          <t>DNI ENTREGADO</t>
        </is>
      </c>
      <c r="H267" t="inlineStr">
        <is>
          <t>14/03/2024</t>
        </is>
      </c>
      <c r="I267" t="inlineStr">
        <is>
          <t>HUAMANI</t>
        </is>
      </c>
      <c r="J267" t="inlineStr">
        <is>
          <t>RIOS</t>
        </is>
      </c>
      <c r="K267" t="inlineStr">
        <is>
          <t>JOSE LUIS</t>
        </is>
      </c>
      <c r="L267" t="inlineStr">
        <is>
          <t>1</t>
        </is>
      </c>
      <c r="M267" t="inlineStr">
        <is>
          <t xml:space="preserve">21/02/2024                         </t>
        </is>
      </c>
      <c r="N267" t="inlineStr">
        <is>
          <t xml:space="preserve">1 año(s), 0 mes(es), 0 dia(s)                         </t>
        </is>
      </c>
      <c r="O267" t="inlineStr">
        <is>
          <t>CALLE SN</t>
        </is>
      </c>
      <c r="P267" t="inlineStr">
        <is>
          <t>ASOC. CASA HUERTA GRAN SAN MIGUEL ZN. B MZ. Q LT. 1</t>
        </is>
      </c>
      <c r="Q267" t="inlineStr">
        <is>
          <t>NO HAY REFERENCIA</t>
        </is>
      </c>
      <c r="R267"/>
      <c r="S267"/>
      <c r="T267" t="inlineStr">
        <is>
          <t>040109</t>
        </is>
      </c>
      <c r="U267" t="inlineStr">
        <is>
          <t>AREQUIPA</t>
        </is>
      </c>
      <c r="V267" t="inlineStr">
        <is>
          <t>AREQUIPA</t>
        </is>
      </c>
      <c r="W267" t="inlineStr">
        <is>
          <t>MARIANO MELGAR</t>
        </is>
      </c>
      <c r="X267" t="inlineStr">
        <is>
          <t>0401090001</t>
        </is>
      </c>
      <c r="Y267" t="inlineStr">
        <is>
          <t>MARIANO MELGAR, PUEBLO</t>
        </is>
      </c>
      <c r="Z267" t="inlineStr">
        <is>
          <t>URBANA</t>
        </is>
      </c>
      <c r="AA267" t="inlineStr">
        <is>
          <t>VISITADO</t>
        </is>
      </c>
      <c r="AB267" t="inlineStr">
        <is>
          <t>SI</t>
        </is>
      </c>
      <c r="AC267" t="inlineStr">
        <is>
          <t>17/09/2024</t>
        </is>
      </c>
      <c r="AD267"/>
      <c r="AE267" t="inlineStr">
        <is>
          <t xml:space="preserve"> </t>
        </is>
      </c>
      <c r="AF267" t="inlineStr">
        <is>
          <t>00001231</t>
        </is>
      </c>
      <c r="AG267" t="inlineStr">
        <is>
          <t>HOSPITAL REGIONAL HONORIO DELGADO ESPINOZA</t>
        </is>
      </c>
      <c r="AH267" t="inlineStr">
        <is>
          <t>00001309</t>
        </is>
      </c>
      <c r="AI267" t="inlineStr">
        <is>
          <t>PUESTO DE SALUD JERUSALEN</t>
        </is>
      </c>
      <c r="AJ267"/>
      <c r="AK267"/>
      <c r="AL267"/>
      <c r="AM267" t="inlineStr">
        <is>
          <t xml:space="preserve">1, </t>
        </is>
      </c>
      <c r="AN267" t="inlineStr">
        <is>
          <t xml:space="preserve">0, </t>
        </is>
      </c>
      <c r="AO267"/>
      <c r="AP267"/>
      <c r="AQ267" t="inlineStr">
        <is>
          <t>1</t>
        </is>
      </c>
      <c r="AR267" t="inlineStr">
        <is>
          <t>DNI</t>
        </is>
      </c>
      <c r="AS267" t="inlineStr">
        <is>
          <t>44274530</t>
        </is>
      </c>
      <c r="AT267" t="inlineStr">
        <is>
          <t>RIOS</t>
        </is>
      </c>
      <c r="AU267" t="inlineStr">
        <is>
          <t>CCAHUAYA</t>
        </is>
      </c>
      <c r="AV267" t="inlineStr">
        <is>
          <t>AURORA</t>
        </is>
      </c>
      <c r="AW267" t="inlineStr">
        <is>
          <t>927292912</t>
        </is>
      </c>
      <c r="AX267" t="inlineStr">
        <is>
          <t>928041318</t>
        </is>
      </c>
      <c r="AY267" t="inlineStr">
        <is>
          <t>PRIMARIA INCOMPLETA</t>
        </is>
      </c>
      <c r="AZ267" t="inlineStr">
        <is>
          <t>CASTELLANO</t>
        </is>
      </c>
      <c r="BA267"/>
      <c r="BB267"/>
      <c r="BC267"/>
      <c r="BD267"/>
      <c r="BE267"/>
      <c r="BF267"/>
      <c r="BG267" t="inlineStr">
        <is>
          <t>4</t>
        </is>
      </c>
      <c r="BH267" t="inlineStr">
        <is>
          <t>21/02/2024</t>
        </is>
      </c>
      <c r="BI267" t="inlineStr">
        <is>
          <t>SERVICIO CNV</t>
        </is>
      </c>
      <c r="BJ267" t="inlineStr">
        <is>
          <t>31/10/2024</t>
        </is>
      </c>
      <c r="BK267" t="inlineStr">
        <is>
          <t>29646079</t>
        </is>
      </c>
      <c r="BL267" t="inlineStr">
        <is>
          <t>MUNICIPIO</t>
        </is>
      </c>
      <c r="BM267" t="inlineStr">
        <is>
          <t>REGISTRO MANUAL</t>
        </is>
      </c>
    </row>
    <row r="268">
      <c r="A268" t="n">
        <v>263.0</v>
      </c>
      <c r="B268" t="inlineStr">
        <is>
          <t>1,2,3,4</t>
        </is>
      </c>
      <c r="C268" t="inlineStr">
        <is>
          <t>14714014</t>
        </is>
      </c>
      <c r="D268" t="inlineStr">
        <is>
          <t>93728414</t>
        </is>
      </c>
      <c r="E268" t="inlineStr">
        <is>
          <t>93728414</t>
        </is>
      </c>
      <c r="F268" t="inlineStr">
        <is>
          <t>93728414</t>
        </is>
      </c>
      <c r="G268" t="inlineStr">
        <is>
          <t>DNI ENTREGADO</t>
        </is>
      </c>
      <c r="H268" t="inlineStr">
        <is>
          <t>11/03/2024</t>
        </is>
      </c>
      <c r="I268" t="inlineStr">
        <is>
          <t>MONTESINOS</t>
        </is>
      </c>
      <c r="J268" t="inlineStr">
        <is>
          <t>PANIBRA</t>
        </is>
      </c>
      <c r="K268" t="inlineStr">
        <is>
          <t>OSWEN MANUEL</t>
        </is>
      </c>
      <c r="L268" t="inlineStr">
        <is>
          <t>1</t>
        </is>
      </c>
      <c r="M268" t="inlineStr">
        <is>
          <t xml:space="preserve">19/02/2024                         </t>
        </is>
      </c>
      <c r="N268" t="inlineStr">
        <is>
          <t xml:space="preserve">1 año(s), 0 mes(es), 2 dia(s)                         </t>
        </is>
      </c>
      <c r="O268" t="inlineStr">
        <is>
          <t xml:space="preserve"> </t>
        </is>
      </c>
      <c r="P268" t="inlineStr">
        <is>
          <t>CAYLLOMA HI-2C</t>
        </is>
      </c>
      <c r="Q268"/>
      <c r="R268"/>
      <c r="S268"/>
      <c r="T268" t="inlineStr">
        <is>
          <t>040504</t>
        </is>
      </c>
      <c r="U268" t="inlineStr">
        <is>
          <t>AREQUIPA</t>
        </is>
      </c>
      <c r="V268" t="inlineStr">
        <is>
          <t>CAYLLOMA</t>
        </is>
      </c>
      <c r="W268" t="inlineStr">
        <is>
          <t>CALLALLI</t>
        </is>
      </c>
      <c r="X268" t="inlineStr">
        <is>
          <t>0405040001</t>
        </is>
      </c>
      <c r="Y268" t="inlineStr">
        <is>
          <t>CALLALLI, PUEBLO</t>
        </is>
      </c>
      <c r="Z268" t="inlineStr">
        <is>
          <t>URBANA</t>
        </is>
      </c>
      <c r="AA268"/>
      <c r="AB268"/>
      <c r="AC268" t="inlineStr">
        <is>
          <t xml:space="preserve"> </t>
        </is>
      </c>
      <c r="AD268"/>
      <c r="AE268" t="inlineStr">
        <is>
          <t xml:space="preserve"> </t>
        </is>
      </c>
      <c r="AF268" t="inlineStr">
        <is>
          <t>00001231</t>
        </is>
      </c>
      <c r="AG268" t="inlineStr">
        <is>
          <t>HOSPITAL REGIONAL HONORIO DELGADO ESPINOZA</t>
        </is>
      </c>
      <c r="AH268" t="inlineStr">
        <is>
          <t>00001296</t>
        </is>
      </c>
      <c r="AI268" t="inlineStr">
        <is>
          <t>CENTRO DE SALUD AMPLIAC. PAUCARPATA</t>
        </is>
      </c>
      <c r="AJ268"/>
      <c r="AK268"/>
      <c r="AL268"/>
      <c r="AM268" t="inlineStr">
        <is>
          <t xml:space="preserve">1, </t>
        </is>
      </c>
      <c r="AN268"/>
      <c r="AO268"/>
      <c r="AP268"/>
      <c r="AQ268" t="inlineStr">
        <is>
          <t>1</t>
        </is>
      </c>
      <c r="AR268" t="inlineStr">
        <is>
          <t>DNI</t>
        </is>
      </c>
      <c r="AS268" t="inlineStr">
        <is>
          <t>72150574</t>
        </is>
      </c>
      <c r="AT268" t="inlineStr">
        <is>
          <t>PANIBRA</t>
        </is>
      </c>
      <c r="AU268" t="inlineStr">
        <is>
          <t>AROSQUIPA</t>
        </is>
      </c>
      <c r="AV268" t="inlineStr">
        <is>
          <t>ESBELY CANDY</t>
        </is>
      </c>
      <c r="AW268" t="inlineStr">
        <is>
          <t>913931348</t>
        </is>
      </c>
      <c r="AX268" t="inlineStr">
        <is>
          <t xml:space="preserve"> </t>
        </is>
      </c>
      <c r="AY268" t="inlineStr">
        <is>
          <t>SUPERIOR NO UNIV. COMP.</t>
        </is>
      </c>
      <c r="AZ268"/>
      <c r="BA268" t="inlineStr">
        <is>
          <t>2</t>
        </is>
      </c>
      <c r="BB268" t="inlineStr">
        <is>
          <t>DNI</t>
        </is>
      </c>
      <c r="BC268" t="inlineStr">
        <is>
          <t>70163261</t>
        </is>
      </c>
      <c r="BD268" t="inlineStr">
        <is>
          <t>MONTESINOS</t>
        </is>
      </c>
      <c r="BE268" t="inlineStr">
        <is>
          <t>JARA</t>
        </is>
      </c>
      <c r="BF268" t="inlineStr">
        <is>
          <t>JOSE MANUEL</t>
        </is>
      </c>
      <c r="BG268" t="inlineStr">
        <is>
          <t>4</t>
        </is>
      </c>
      <c r="BH268" t="inlineStr">
        <is>
          <t>19/02/2024</t>
        </is>
      </c>
      <c r="BI268" t="inlineStr">
        <is>
          <t>SERVICIO CNV</t>
        </is>
      </c>
      <c r="BJ268" t="inlineStr">
        <is>
          <t>30/01/2025</t>
        </is>
      </c>
      <c r="BK268" t="inlineStr">
        <is>
          <t>44181354</t>
        </is>
      </c>
      <c r="BL268" t="inlineStr">
        <is>
          <t>RENIEC</t>
        </is>
      </c>
      <c r="BM268" t="inlineStr">
        <is>
          <t>PROCESOS RENIEC</t>
        </is>
      </c>
    </row>
    <row r="269">
      <c r="A269" t="n">
        <v>264.0</v>
      </c>
      <c r="B269" t="inlineStr">
        <is>
          <t>1,2,3,4</t>
        </is>
      </c>
      <c r="C269" t="inlineStr">
        <is>
          <t>14717914</t>
        </is>
      </c>
      <c r="D269" t="inlineStr">
        <is>
          <t>93720748</t>
        </is>
      </c>
      <c r="E269" t="inlineStr">
        <is>
          <t>93720748</t>
        </is>
      </c>
      <c r="F269" t="inlineStr">
        <is>
          <t>93720748</t>
        </is>
      </c>
      <c r="G269" t="inlineStr">
        <is>
          <t>DNI ENTREGADO</t>
        </is>
      </c>
      <c r="H269" t="inlineStr">
        <is>
          <t>27/03/2024</t>
        </is>
      </c>
      <c r="I269" t="inlineStr">
        <is>
          <t>BOBADILLA</t>
        </is>
      </c>
      <c r="J269" t="inlineStr">
        <is>
          <t>SANCHEZ</t>
        </is>
      </c>
      <c r="K269" t="inlineStr">
        <is>
          <t>EMMA ALEXANDRA CATALEYA</t>
        </is>
      </c>
      <c r="L269" t="inlineStr">
        <is>
          <t>2</t>
        </is>
      </c>
      <c r="M269" t="inlineStr">
        <is>
          <t xml:space="preserve">13/02/2024                         </t>
        </is>
      </c>
      <c r="N269" t="inlineStr">
        <is>
          <t xml:space="preserve">1 año(s), 0 mes(es), 8 dia(s)                         </t>
        </is>
      </c>
      <c r="O269" t="inlineStr">
        <is>
          <t>CALLE SN</t>
        </is>
      </c>
      <c r="P269" t="inlineStr">
        <is>
          <t>ASOC. ANDRES AVELINO CACERES MZ. L LT. 04</t>
        </is>
      </c>
      <c r="Q269" t="inlineStr">
        <is>
          <t>2 CUADRAS ANTES DE LLEGAR AL COLEGIO ANDRES AVELINO CÁCERES</t>
        </is>
      </c>
      <c r="R269"/>
      <c r="S269"/>
      <c r="T269" t="inlineStr">
        <is>
          <t>040103</t>
        </is>
      </c>
      <c r="U269" t="inlineStr">
        <is>
          <t>AREQUIPA</t>
        </is>
      </c>
      <c r="V269" t="inlineStr">
        <is>
          <t>AREQUIPA</t>
        </is>
      </c>
      <c r="W269" t="inlineStr">
        <is>
          <t>CAYMA</t>
        </is>
      </c>
      <c r="X269" t="inlineStr">
        <is>
          <t>0401030001</t>
        </is>
      </c>
      <c r="Y269" t="inlineStr">
        <is>
          <t>CAYMA, VILLA</t>
        </is>
      </c>
      <c r="Z269" t="inlineStr">
        <is>
          <t>URBANA</t>
        </is>
      </c>
      <c r="AA269" t="inlineStr">
        <is>
          <t>VISITADO</t>
        </is>
      </c>
      <c r="AB269" t="inlineStr">
        <is>
          <t>SI</t>
        </is>
      </c>
      <c r="AC269" t="inlineStr">
        <is>
          <t>10/12/2024</t>
        </is>
      </c>
      <c r="AD269"/>
      <c r="AE269" t="inlineStr">
        <is>
          <t xml:space="preserve"> </t>
        </is>
      </c>
      <c r="AF269" t="inlineStr">
        <is>
          <t>00001232</t>
        </is>
      </c>
      <c r="AG269" t="inlineStr">
        <is>
          <t>HOSPITAL III GOYENECHE</t>
        </is>
      </c>
      <c r="AH269" t="inlineStr">
        <is>
          <t>00001235</t>
        </is>
      </c>
      <c r="AI269" t="inlineStr">
        <is>
          <t>CENTRO DE SALUD BUENOS AIRES DE CAYMA</t>
        </is>
      </c>
      <c r="AJ269"/>
      <c r="AK269"/>
      <c r="AL269"/>
      <c r="AM269" t="inlineStr">
        <is>
          <t xml:space="preserve">1, </t>
        </is>
      </c>
      <c r="AN269" t="inlineStr">
        <is>
          <t xml:space="preserve">2, 4, </t>
        </is>
      </c>
      <c r="AO269"/>
      <c r="AP269"/>
      <c r="AQ269" t="inlineStr">
        <is>
          <t>1</t>
        </is>
      </c>
      <c r="AR269" t="inlineStr">
        <is>
          <t>DNI</t>
        </is>
      </c>
      <c r="AS269" t="inlineStr">
        <is>
          <t>43183931</t>
        </is>
      </c>
      <c r="AT269" t="inlineStr">
        <is>
          <t>SANCHEZ</t>
        </is>
      </c>
      <c r="AU269" t="inlineStr">
        <is>
          <t>PIZANGO</t>
        </is>
      </c>
      <c r="AV269" t="inlineStr">
        <is>
          <t>KELLY</t>
        </is>
      </c>
      <c r="AW269" t="inlineStr">
        <is>
          <t>983305034</t>
        </is>
      </c>
      <c r="AX269" t="inlineStr">
        <is>
          <t>C.S.BUENOS.AIRES</t>
        </is>
      </c>
      <c r="AY269" t="inlineStr">
        <is>
          <t>SECUNDARIA COMPLETA</t>
        </is>
      </c>
      <c r="AZ269" t="inlineStr">
        <is>
          <t>CASTELLANO</t>
        </is>
      </c>
      <c r="BA269" t="inlineStr">
        <is>
          <t>2</t>
        </is>
      </c>
      <c r="BB269" t="inlineStr">
        <is>
          <t>DNI</t>
        </is>
      </c>
      <c r="BC269" t="inlineStr">
        <is>
          <t>29552615</t>
        </is>
      </c>
      <c r="BD269" t="inlineStr">
        <is>
          <t>BOBADILLA</t>
        </is>
      </c>
      <c r="BE269" t="inlineStr">
        <is>
          <t>ABRIGO</t>
        </is>
      </c>
      <c r="BF269" t="inlineStr">
        <is>
          <t>IGNACIO</t>
        </is>
      </c>
      <c r="BG269" t="inlineStr">
        <is>
          <t>4</t>
        </is>
      </c>
      <c r="BH269" t="inlineStr">
        <is>
          <t>21/02/2024</t>
        </is>
      </c>
      <c r="BI269" t="inlineStr">
        <is>
          <t>40543205</t>
        </is>
      </c>
      <c r="BJ269" t="inlineStr">
        <is>
          <t>11/02/2025</t>
        </is>
      </c>
      <c r="BK269" t="inlineStr">
        <is>
          <t>40543205</t>
        </is>
      </c>
      <c r="BL269" t="inlineStr">
        <is>
          <t>MUNICIPIO</t>
        </is>
      </c>
      <c r="BM269" t="inlineStr">
        <is>
          <t>REGISTRO MANUAL</t>
        </is>
      </c>
    </row>
    <row r="270">
      <c r="A270" t="n">
        <v>265.0</v>
      </c>
      <c r="B270" t="inlineStr">
        <is>
          <t>1,2,3,4</t>
        </is>
      </c>
      <c r="C270" t="inlineStr">
        <is>
          <t>14704839</t>
        </is>
      </c>
      <c r="D270" t="inlineStr">
        <is>
          <t>93721136</t>
        </is>
      </c>
      <c r="E270" t="inlineStr">
        <is>
          <t>93721136</t>
        </is>
      </c>
      <c r="F270" t="inlineStr">
        <is>
          <t>93721136</t>
        </is>
      </c>
      <c r="G270" t="inlineStr">
        <is>
          <t>DNI ENTREGADO</t>
        </is>
      </c>
      <c r="H270" t="inlineStr">
        <is>
          <t>04/03/2024</t>
        </is>
      </c>
      <c r="I270" t="inlineStr">
        <is>
          <t>CHARCA</t>
        </is>
      </c>
      <c r="J270" t="inlineStr">
        <is>
          <t>QUISPE</t>
        </is>
      </c>
      <c r="K270" t="inlineStr">
        <is>
          <t>RODRIGO MISAEL</t>
        </is>
      </c>
      <c r="L270" t="inlineStr">
        <is>
          <t>1</t>
        </is>
      </c>
      <c r="M270" t="inlineStr">
        <is>
          <t xml:space="preserve">13/02/2024                         </t>
        </is>
      </c>
      <c r="N270" t="inlineStr">
        <is>
          <t xml:space="preserve">1 año(s), 0 mes(es), 8 dia(s)                         </t>
        </is>
      </c>
      <c r="O270" t="inlineStr">
        <is>
          <t xml:space="preserve"> </t>
        </is>
      </c>
      <c r="P270" t="inlineStr">
        <is>
          <t>ASOC. DE VIV. NUEVO AMANECER DE MOLLEBAYA ANEXO SANTA ANA MZ. I LT. 26</t>
        </is>
      </c>
      <c r="Q270" t="inlineStr">
        <is>
          <t>A 3 CUADRAS ARRIBA DEL CAPILLA MANO DERECHA</t>
        </is>
      </c>
      <c r="R270"/>
      <c r="S270"/>
      <c r="T270" t="inlineStr">
        <is>
          <t>040111</t>
        </is>
      </c>
      <c r="U270" t="inlineStr">
        <is>
          <t>AREQUIPA</t>
        </is>
      </c>
      <c r="V270" t="inlineStr">
        <is>
          <t>AREQUIPA</t>
        </is>
      </c>
      <c r="W270" t="inlineStr">
        <is>
          <t>MOLLEBAYA</t>
        </is>
      </c>
      <c r="X270" t="inlineStr">
        <is>
          <t>0401110004</t>
        </is>
      </c>
      <c r="Y270" t="inlineStr">
        <is>
          <t>AMPLIACION SANTA ANA, ANEXO</t>
        </is>
      </c>
      <c r="Z270" t="inlineStr">
        <is>
          <t>RURAL</t>
        </is>
      </c>
      <c r="AA270" t="inlineStr">
        <is>
          <t>VISITADO</t>
        </is>
      </c>
      <c r="AB270" t="inlineStr">
        <is>
          <t>NO</t>
        </is>
      </c>
      <c r="AC270" t="inlineStr">
        <is>
          <t>07/03/2024</t>
        </is>
      </c>
      <c r="AD270"/>
      <c r="AE270" t="inlineStr">
        <is>
          <t xml:space="preserve"> </t>
        </is>
      </c>
      <c r="AF270" t="inlineStr">
        <is>
          <t>00016721</t>
        </is>
      </c>
      <c r="AG270" t="inlineStr">
        <is>
          <t>HOSPITAL CENTRAL DE MAJES- ANGEL GRABIEL CHURA GALLEGOS</t>
        </is>
      </c>
      <c r="AH270" t="inlineStr">
        <is>
          <t>00001325</t>
        </is>
      </c>
      <c r="AI270" t="inlineStr">
        <is>
          <t>CENTRO DE SALUD SANDRITA PEREZ - EL PEDREGAL</t>
        </is>
      </c>
      <c r="AJ270"/>
      <c r="AK270"/>
      <c r="AL270"/>
      <c r="AM270" t="inlineStr">
        <is>
          <t xml:space="preserve">1, </t>
        </is>
      </c>
      <c r="AN270" t="inlineStr">
        <is>
          <t xml:space="preserve">0, </t>
        </is>
      </c>
      <c r="AO270"/>
      <c r="AP270"/>
      <c r="AQ270" t="inlineStr">
        <is>
          <t>1</t>
        </is>
      </c>
      <c r="AR270" t="inlineStr">
        <is>
          <t>DNI</t>
        </is>
      </c>
      <c r="AS270" t="inlineStr">
        <is>
          <t>70277601</t>
        </is>
      </c>
      <c r="AT270" t="inlineStr">
        <is>
          <t>QUISPE</t>
        </is>
      </c>
      <c r="AU270" t="inlineStr">
        <is>
          <t>PINTO</t>
        </is>
      </c>
      <c r="AV270" t="inlineStr">
        <is>
          <t>DANIA JANETH</t>
        </is>
      </c>
      <c r="AW270" t="inlineStr">
        <is>
          <t>979409419</t>
        </is>
      </c>
      <c r="AX270" t="inlineStr">
        <is>
          <t xml:space="preserve"> </t>
        </is>
      </c>
      <c r="AY270" t="inlineStr">
        <is>
          <t>PRIMARIA INCOMPLETA</t>
        </is>
      </c>
      <c r="AZ270" t="inlineStr">
        <is>
          <t>CASTELLANO</t>
        </is>
      </c>
      <c r="BA270" t="inlineStr">
        <is>
          <t>2</t>
        </is>
      </c>
      <c r="BB270" t="inlineStr">
        <is>
          <t>DNI</t>
        </is>
      </c>
      <c r="BC270" t="inlineStr">
        <is>
          <t>73131180</t>
        </is>
      </c>
      <c r="BD270" t="inlineStr">
        <is>
          <t>CHARCA</t>
        </is>
      </c>
      <c r="BE270" t="inlineStr">
        <is>
          <t>CRUZ</t>
        </is>
      </c>
      <c r="BF270" t="inlineStr">
        <is>
          <t>SILVINO DAVID</t>
        </is>
      </c>
      <c r="BG270" t="inlineStr">
        <is>
          <t>4</t>
        </is>
      </c>
      <c r="BH270" t="inlineStr">
        <is>
          <t>13/02/2024</t>
        </is>
      </c>
      <c r="BI270" t="inlineStr">
        <is>
          <t>SERVICIO CNV</t>
        </is>
      </c>
      <c r="BJ270" t="inlineStr">
        <is>
          <t>16/09/2024</t>
        </is>
      </c>
      <c r="BK270" t="inlineStr">
        <is>
          <t>SERVICIO DNI ESTADO</t>
        </is>
      </c>
      <c r="BL270" t="inlineStr">
        <is>
          <t>MUNICIPIO</t>
        </is>
      </c>
      <c r="BM270" t="inlineStr">
        <is>
          <t>REGISTRO MANUAL</t>
        </is>
      </c>
    </row>
    <row r="271">
      <c r="A271" t="n">
        <v>266.0</v>
      </c>
      <c r="B271" t="inlineStr">
        <is>
          <t>1,3,4</t>
        </is>
      </c>
      <c r="C271" t="inlineStr">
        <is>
          <t>14862123</t>
        </is>
      </c>
      <c r="D271" t="inlineStr">
        <is>
          <t>93718178</t>
        </is>
      </c>
      <c r="E271" t="inlineStr">
        <is>
          <t/>
        </is>
      </c>
      <c r="F271" t="inlineStr">
        <is>
          <t>93718178</t>
        </is>
      </c>
      <c r="G271" t="inlineStr">
        <is>
          <t>DNI ENTREGADO</t>
        </is>
      </c>
      <c r="H271" t="inlineStr">
        <is>
          <t>10/06/2024</t>
        </is>
      </c>
      <c r="I271" t="inlineStr">
        <is>
          <t>LOPEZ</t>
        </is>
      </c>
      <c r="J271" t="inlineStr">
        <is>
          <t>MAMANI</t>
        </is>
      </c>
      <c r="K271" t="inlineStr">
        <is>
          <t>GIA ROSELLA</t>
        </is>
      </c>
      <c r="L271" t="inlineStr">
        <is>
          <t>2</t>
        </is>
      </c>
      <c r="M271" t="inlineStr">
        <is>
          <t xml:space="preserve">11/02/2024                         </t>
        </is>
      </c>
      <c r="N271" t="inlineStr">
        <is>
          <t xml:space="preserve">1 año(s), 0 mes(es), 10 dia(s)                         </t>
        </is>
      </c>
      <c r="O271" t="inlineStr">
        <is>
          <t>CALLE PUNO</t>
        </is>
      </c>
      <c r="P271" t="inlineStr">
        <is>
          <t>CALLE PUNO 316</t>
        </is>
      </c>
      <c r="Q271" t="inlineStr">
        <is>
          <t>AL FRENTE DEL COLEGIO PACHECO</t>
        </is>
      </c>
      <c r="R271"/>
      <c r="S271"/>
      <c r="T271" t="inlineStr">
        <is>
          <t>040701</t>
        </is>
      </c>
      <c r="U271" t="inlineStr">
        <is>
          <t>AREQUIPA</t>
        </is>
      </c>
      <c r="V271" t="inlineStr">
        <is>
          <t>ISLAY</t>
        </is>
      </c>
      <c r="W271" t="inlineStr">
        <is>
          <t>MOLLENDO</t>
        </is>
      </c>
      <c r="X271" t="inlineStr">
        <is>
          <t>0407010001</t>
        </is>
      </c>
      <c r="Y271" t="inlineStr">
        <is>
          <t>MOLLENDO, CIUDAD</t>
        </is>
      </c>
      <c r="Z271" t="inlineStr">
        <is>
          <t>URBANA</t>
        </is>
      </c>
      <c r="AA271" t="inlineStr">
        <is>
          <t>VISITADO</t>
        </is>
      </c>
      <c r="AB271" t="inlineStr">
        <is>
          <t>SI</t>
        </is>
      </c>
      <c r="AC271" t="inlineStr">
        <is>
          <t>15/05/2024</t>
        </is>
      </c>
      <c r="AD271"/>
      <c r="AE271" t="inlineStr">
        <is>
          <t xml:space="preserve"> </t>
        </is>
      </c>
      <c r="AF271" t="inlineStr">
        <is>
          <t>00002818</t>
        </is>
      </c>
      <c r="AG271" t="inlineStr">
        <is>
          <t>HOSPITAL ILO</t>
        </is>
      </c>
      <c r="AH271" t="inlineStr">
        <is>
          <t>00001444</t>
        </is>
      </c>
      <c r="AI271" t="inlineStr">
        <is>
          <t>CENTRO DE SALUD ALTO INCLAN</t>
        </is>
      </c>
      <c r="AJ271"/>
      <c r="AK271"/>
      <c r="AL271"/>
      <c r="AM271" t="inlineStr">
        <is>
          <t xml:space="preserve">1, </t>
        </is>
      </c>
      <c r="AN271" t="inlineStr">
        <is>
          <t xml:space="preserve">0, </t>
        </is>
      </c>
      <c r="AO271"/>
      <c r="AP271"/>
      <c r="AQ271" t="inlineStr">
        <is>
          <t>1</t>
        </is>
      </c>
      <c r="AR271" t="inlineStr">
        <is>
          <t>DNI</t>
        </is>
      </c>
      <c r="AS271" t="inlineStr">
        <is>
          <t>76343905</t>
        </is>
      </c>
      <c r="AT271" t="inlineStr">
        <is>
          <t>MAMANI</t>
        </is>
      </c>
      <c r="AU271" t="inlineStr">
        <is>
          <t>HURACCAHUA</t>
        </is>
      </c>
      <c r="AV271" t="inlineStr">
        <is>
          <t>DAYANA SANTA</t>
        </is>
      </c>
      <c r="AW271" t="inlineStr">
        <is>
          <t>972559774</t>
        </is>
      </c>
      <c r="AX271" t="inlineStr">
        <is>
          <t>FOTOJAVIERMOLLENDO@GMAIL.COM</t>
        </is>
      </c>
      <c r="AY271" t="inlineStr">
        <is>
          <t>SECUNDARIA-4TO AÑO</t>
        </is>
      </c>
      <c r="AZ271" t="inlineStr">
        <is>
          <t>CASTELLANO</t>
        </is>
      </c>
      <c r="BA271" t="inlineStr">
        <is>
          <t>2</t>
        </is>
      </c>
      <c r="BB271" t="inlineStr">
        <is>
          <t>DNI</t>
        </is>
      </c>
      <c r="BC271" t="inlineStr">
        <is>
          <t>48683678</t>
        </is>
      </c>
      <c r="BD271" t="inlineStr">
        <is>
          <t>LOPEZ</t>
        </is>
      </c>
      <c r="BE271" t="inlineStr">
        <is>
          <t>MAMANI</t>
        </is>
      </c>
      <c r="BF271" t="inlineStr">
        <is>
          <t>MARTIN EDWARD</t>
        </is>
      </c>
      <c r="BG271" t="inlineStr">
        <is>
          <t>4</t>
        </is>
      </c>
      <c r="BH271" t="inlineStr">
        <is>
          <t>14/05/2024</t>
        </is>
      </c>
      <c r="BI271" t="inlineStr">
        <is>
          <t>04652878</t>
        </is>
      </c>
      <c r="BJ271" t="inlineStr">
        <is>
          <t>17/10/2024</t>
        </is>
      </c>
      <c r="BK271" t="inlineStr">
        <is>
          <t>30856385</t>
        </is>
      </c>
      <c r="BL271" t="inlineStr">
        <is>
          <t>MUNICIPIO</t>
        </is>
      </c>
      <c r="BM271" t="inlineStr">
        <is>
          <t>REGISTRO MANUAL</t>
        </is>
      </c>
    </row>
    <row r="272">
      <c r="A272" t="n">
        <v>267.0</v>
      </c>
      <c r="B272" t="inlineStr">
        <is>
          <t>1,2,3,4</t>
        </is>
      </c>
      <c r="C272" t="inlineStr">
        <is>
          <t>14701226</t>
        </is>
      </c>
      <c r="D272" t="inlineStr">
        <is>
          <t>93718582</t>
        </is>
      </c>
      <c r="E272" t="inlineStr">
        <is>
          <t>93718582</t>
        </is>
      </c>
      <c r="F272" t="inlineStr">
        <is>
          <t>93718582</t>
        </is>
      </c>
      <c r="G272" t="inlineStr">
        <is>
          <t>DNI ENTREGADO</t>
        </is>
      </c>
      <c r="H272" t="inlineStr">
        <is>
          <t>25/03/2024</t>
        </is>
      </c>
      <c r="I272" t="inlineStr">
        <is>
          <t>QUISPE</t>
        </is>
      </c>
      <c r="J272" t="inlineStr">
        <is>
          <t>ALVAREZ</t>
        </is>
      </c>
      <c r="K272" t="inlineStr">
        <is>
          <t>THIAGO IYANZ</t>
        </is>
      </c>
      <c r="L272" t="inlineStr">
        <is>
          <t>1</t>
        </is>
      </c>
      <c r="M272" t="inlineStr">
        <is>
          <t xml:space="preserve">11/02/2024                         </t>
        </is>
      </c>
      <c r="N272" t="inlineStr">
        <is>
          <t xml:space="preserve">1 año(s), 0 mes(es), 10 dia(s)                         </t>
        </is>
      </c>
      <c r="O272" t="inlineStr">
        <is>
          <t>CALLE SN</t>
        </is>
      </c>
      <c r="P272" t="inlineStr">
        <is>
          <t>ASC. CORAZON DE JESUS MZ. B LT. 4</t>
        </is>
      </c>
      <c r="Q272" t="inlineStr">
        <is>
          <t>POR LA ENTRADA DE LA VICTORIA A 3 CUADRAS DEFRENTE</t>
        </is>
      </c>
      <c r="R272"/>
      <c r="S272"/>
      <c r="T272" t="inlineStr">
        <is>
          <t>040106</t>
        </is>
      </c>
      <c r="U272" t="inlineStr">
        <is>
          <t>AREQUIPA</t>
        </is>
      </c>
      <c r="V272" t="inlineStr">
        <is>
          <t>AREQUIPA</t>
        </is>
      </c>
      <c r="W272" t="inlineStr">
        <is>
          <t>CHIGUATA</t>
        </is>
      </c>
      <c r="X272" t="inlineStr">
        <is>
          <t>0401060001</t>
        </is>
      </c>
      <c r="Y272" t="inlineStr">
        <is>
          <t>CHIGUATA, PUEBLO</t>
        </is>
      </c>
      <c r="Z272" t="inlineStr">
        <is>
          <t>URBANA</t>
        </is>
      </c>
      <c r="AA272" t="inlineStr">
        <is>
          <t>VISITADO</t>
        </is>
      </c>
      <c r="AB272" t="inlineStr">
        <is>
          <t>SI</t>
        </is>
      </c>
      <c r="AC272" t="inlineStr">
        <is>
          <t>13/12/2024</t>
        </is>
      </c>
      <c r="AD272"/>
      <c r="AE272" t="inlineStr">
        <is>
          <t xml:space="preserve"> </t>
        </is>
      </c>
      <c r="AF272" t="inlineStr">
        <is>
          <t>00001296</t>
        </is>
      </c>
      <c r="AG272" t="inlineStr">
        <is>
          <t>CENTRO DE SALUD AMPLIAC. PAUCARPATA</t>
        </is>
      </c>
      <c r="AH272" t="inlineStr">
        <is>
          <t>00007744</t>
        </is>
      </c>
      <c r="AI272" t="inlineStr">
        <is>
          <t>PUESTO DE SALUD VILLA JESUS</t>
        </is>
      </c>
      <c r="AJ272"/>
      <c r="AK272"/>
      <c r="AL272"/>
      <c r="AM272" t="inlineStr">
        <is>
          <t xml:space="preserve">1, </t>
        </is>
      </c>
      <c r="AN272" t="inlineStr">
        <is>
          <t xml:space="preserve">0, </t>
        </is>
      </c>
      <c r="AO272"/>
      <c r="AP272"/>
      <c r="AQ272" t="inlineStr">
        <is>
          <t>1</t>
        </is>
      </c>
      <c r="AR272" t="inlineStr">
        <is>
          <t>DNI</t>
        </is>
      </c>
      <c r="AS272" t="inlineStr">
        <is>
          <t>79381986</t>
        </is>
      </c>
      <c r="AT272" t="inlineStr">
        <is>
          <t>ALVAREZ</t>
        </is>
      </c>
      <c r="AU272" t="inlineStr">
        <is>
          <t>ALVAREZ</t>
        </is>
      </c>
      <c r="AV272" t="inlineStr">
        <is>
          <t>SONIA GLADYS</t>
        </is>
      </c>
      <c r="AW272" t="inlineStr">
        <is>
          <t>980435297</t>
        </is>
      </c>
      <c r="AX272" t="inlineStr">
        <is>
          <t xml:space="preserve"> </t>
        </is>
      </c>
      <c r="AY272" t="inlineStr">
        <is>
          <t>PRIMARIA COMPLETA</t>
        </is>
      </c>
      <c r="AZ272" t="inlineStr">
        <is>
          <t>CASTELLANO</t>
        </is>
      </c>
      <c r="BA272" t="inlineStr">
        <is>
          <t>2</t>
        </is>
      </c>
      <c r="BB272" t="inlineStr">
        <is>
          <t>DNI</t>
        </is>
      </c>
      <c r="BC272" t="inlineStr">
        <is>
          <t>73510594</t>
        </is>
      </c>
      <c r="BD272" t="inlineStr">
        <is>
          <t>QUISPE</t>
        </is>
      </c>
      <c r="BE272" t="inlineStr">
        <is>
          <t>RIOS</t>
        </is>
      </c>
      <c r="BF272" t="inlineStr">
        <is>
          <t>HEDERS JHONATAN</t>
        </is>
      </c>
      <c r="BG272" t="inlineStr">
        <is>
          <t>4</t>
        </is>
      </c>
      <c r="BH272" t="inlineStr">
        <is>
          <t>11/02/2024</t>
        </is>
      </c>
      <c r="BI272" t="inlineStr">
        <is>
          <t>SERVICIO CNV</t>
        </is>
      </c>
      <c r="BJ272" t="inlineStr">
        <is>
          <t>07/02/2025</t>
        </is>
      </c>
      <c r="BK272" t="inlineStr">
        <is>
          <t>29726135</t>
        </is>
      </c>
      <c r="BL272" t="inlineStr">
        <is>
          <t>MUNICIPIO</t>
        </is>
      </c>
      <c r="BM272" t="inlineStr">
        <is>
          <t>REGISTRO MANUAL</t>
        </is>
      </c>
    </row>
    <row r="273">
      <c r="A273" t="n">
        <v>268.0</v>
      </c>
      <c r="B273" t="inlineStr">
        <is>
          <t>1,2,3,4</t>
        </is>
      </c>
      <c r="C273" t="inlineStr">
        <is>
          <t>14785744</t>
        </is>
      </c>
      <c r="D273" t="inlineStr">
        <is>
          <t>93718661</t>
        </is>
      </c>
      <c r="E273" t="inlineStr">
        <is>
          <t>93718661</t>
        </is>
      </c>
      <c r="F273" t="inlineStr">
        <is>
          <t>93718661</t>
        </is>
      </c>
      <c r="G273" t="inlineStr">
        <is>
          <t>DNI ENTREGADO</t>
        </is>
      </c>
      <c r="H273" t="inlineStr">
        <is>
          <t>12/03/2024</t>
        </is>
      </c>
      <c r="I273" t="inlineStr">
        <is>
          <t>CHANMANE</t>
        </is>
      </c>
      <c r="J273" t="inlineStr">
        <is>
          <t>PISCOYA</t>
        </is>
      </c>
      <c r="K273" t="inlineStr">
        <is>
          <t>XIMENA ALAIA</t>
        </is>
      </c>
      <c r="L273" t="inlineStr">
        <is>
          <t>2</t>
        </is>
      </c>
      <c r="M273" t="inlineStr">
        <is>
          <t xml:space="preserve">11/02/2024                         </t>
        </is>
      </c>
      <c r="N273" t="inlineStr">
        <is>
          <t xml:space="preserve">1 año(s), 0 mes(es), 10 dia(s)                         </t>
        </is>
      </c>
      <c r="O273" t="inlineStr">
        <is>
          <t>AVENIDA JICAMARCA</t>
        </is>
      </c>
      <c r="P273" t="inlineStr">
        <is>
          <t>SANTA ISABEL DE SIGUAS</t>
        </is>
      </c>
      <c r="Q273" t="inlineStr">
        <is>
          <t>SANTA ISABEL DE SIGUAS</t>
        </is>
      </c>
      <c r="R273"/>
      <c r="S273"/>
      <c r="T273" t="inlineStr">
        <is>
          <t>040120</t>
        </is>
      </c>
      <c r="U273" t="inlineStr">
        <is>
          <t>AREQUIPA</t>
        </is>
      </c>
      <c r="V273" t="inlineStr">
        <is>
          <t>AREQUIPA</t>
        </is>
      </c>
      <c r="W273" t="inlineStr">
        <is>
          <t>SANTA ISABEL DE SIGUAS</t>
        </is>
      </c>
      <c r="X273" t="inlineStr">
        <is>
          <t>0401200001</t>
        </is>
      </c>
      <c r="Y273" t="inlineStr">
        <is>
          <t>SANTA ISABEL DE SIGUAS, PUEBLO</t>
        </is>
      </c>
      <c r="Z273" t="inlineStr">
        <is>
          <t>URBANA</t>
        </is>
      </c>
      <c r="AA273" t="inlineStr">
        <is>
          <t>VISITADO</t>
        </is>
      </c>
      <c r="AB273" t="inlineStr">
        <is>
          <t>SI</t>
        </is>
      </c>
      <c r="AC273" t="inlineStr">
        <is>
          <t>17/04/2024</t>
        </is>
      </c>
      <c r="AD273"/>
      <c r="AE273" t="inlineStr">
        <is>
          <t xml:space="preserve"> </t>
        </is>
      </c>
      <c r="AF273" t="inlineStr">
        <is>
          <t>00008318</t>
        </is>
      </c>
      <c r="AG273" t="inlineStr">
        <is>
          <t>SEGURO SOCIAL DE SALUD</t>
        </is>
      </c>
      <c r="AH273" t="inlineStr">
        <is>
          <t>00005897</t>
        </is>
      </c>
      <c r="AI273" t="inlineStr">
        <is>
          <t>JICAMARCA</t>
        </is>
      </c>
      <c r="AJ273" t="inlineStr">
        <is>
          <t>TRANSEUNTE</t>
        </is>
      </c>
      <c r="AK273"/>
      <c r="AL273"/>
      <c r="AM273" t="inlineStr">
        <is>
          <t xml:space="preserve">1, </t>
        </is>
      </c>
      <c r="AN273" t="inlineStr">
        <is>
          <t xml:space="preserve">0, </t>
        </is>
      </c>
      <c r="AO273"/>
      <c r="AP273"/>
      <c r="AQ273" t="inlineStr">
        <is>
          <t>1</t>
        </is>
      </c>
      <c r="AR273" t="inlineStr">
        <is>
          <t>DNI</t>
        </is>
      </c>
      <c r="AS273" t="inlineStr">
        <is>
          <t>73062723</t>
        </is>
      </c>
      <c r="AT273" t="inlineStr">
        <is>
          <t>PISCOYA</t>
        </is>
      </c>
      <c r="AU273" t="inlineStr">
        <is>
          <t>VERONA</t>
        </is>
      </c>
      <c r="AV273" t="inlineStr">
        <is>
          <t>MARTHA DEL MILAGRO</t>
        </is>
      </c>
      <c r="AW273" t="inlineStr">
        <is>
          <t>982559438</t>
        </is>
      </c>
      <c r="AX273" t="inlineStr">
        <is>
          <t xml:space="preserve"> </t>
        </is>
      </c>
      <c r="AY273" t="inlineStr">
        <is>
          <t>SECUNDARIA COMPLETA</t>
        </is>
      </c>
      <c r="AZ273" t="inlineStr">
        <is>
          <t>CASTELLANO</t>
        </is>
      </c>
      <c r="BA273" t="inlineStr">
        <is>
          <t>2</t>
        </is>
      </c>
      <c r="BB273" t="inlineStr">
        <is>
          <t>DNI</t>
        </is>
      </c>
      <c r="BC273" t="inlineStr">
        <is>
          <t>70468997</t>
        </is>
      </c>
      <c r="BD273" t="inlineStr">
        <is>
          <t>CHANMANE</t>
        </is>
      </c>
      <c r="BE273" t="inlineStr">
        <is>
          <t>VICENTE</t>
        </is>
      </c>
      <c r="BF273" t="inlineStr">
        <is>
          <t>EDISON CESAR</t>
        </is>
      </c>
      <c r="BG273" t="inlineStr">
        <is>
          <t>4</t>
        </is>
      </c>
      <c r="BH273" t="inlineStr">
        <is>
          <t>30/03/2024</t>
        </is>
      </c>
      <c r="BI273" t="inlineStr">
        <is>
          <t>08146955</t>
        </is>
      </c>
      <c r="BJ273" t="inlineStr">
        <is>
          <t>13/02/2025</t>
        </is>
      </c>
      <c r="BK273" t="inlineStr">
        <is>
          <t>46487763</t>
        </is>
      </c>
      <c r="BL273" t="inlineStr">
        <is>
          <t>MUNICIPIO</t>
        </is>
      </c>
      <c r="BM273" t="inlineStr">
        <is>
          <t>REGISTRO MANUAL</t>
        </is>
      </c>
    </row>
    <row r="274">
      <c r="A274" t="n">
        <v>269.0</v>
      </c>
      <c r="B274" t="inlineStr">
        <is>
          <t>1,2,3,4</t>
        </is>
      </c>
      <c r="C274" t="inlineStr">
        <is>
          <t>14742639</t>
        </is>
      </c>
      <c r="D274" t="inlineStr">
        <is>
          <t>93717299</t>
        </is>
      </c>
      <c r="E274" t="inlineStr">
        <is>
          <t>93717299</t>
        </is>
      </c>
      <c r="F274" t="inlineStr">
        <is>
          <t>93717299</t>
        </is>
      </c>
      <c r="G274" t="inlineStr">
        <is>
          <t>DNI ENTREGADO</t>
        </is>
      </c>
      <c r="H274" t="inlineStr">
        <is>
          <t>07/03/2024</t>
        </is>
      </c>
      <c r="I274" t="inlineStr">
        <is>
          <t>ALEJOS</t>
        </is>
      </c>
      <c r="J274" t="inlineStr">
        <is>
          <t>SUYO</t>
        </is>
      </c>
      <c r="K274" t="inlineStr">
        <is>
          <t>ARI ISRAEL EITHAN</t>
        </is>
      </c>
      <c r="L274" t="inlineStr">
        <is>
          <t>1</t>
        </is>
      </c>
      <c r="M274" t="inlineStr">
        <is>
          <t xml:space="preserve">10/02/2024                         </t>
        </is>
      </c>
      <c r="N274" t="inlineStr">
        <is>
          <t xml:space="preserve">1 año(s), 0 mes(es), 11 dia(s)                         </t>
        </is>
      </c>
      <c r="O274" t="inlineStr">
        <is>
          <t>CALLE SN</t>
        </is>
      </c>
      <c r="P274" t="inlineStr">
        <is>
          <t>VON HUMBOLT C- 15 MIGUEL GRAU B</t>
        </is>
      </c>
      <c r="Q274" t="inlineStr">
        <is>
          <t>PARADERO BUSES B</t>
        </is>
      </c>
      <c r="R274"/>
      <c r="S274"/>
      <c r="T274" t="inlineStr">
        <is>
          <t>040112</t>
        </is>
      </c>
      <c r="U274" t="inlineStr">
        <is>
          <t>AREQUIPA</t>
        </is>
      </c>
      <c r="V274" t="inlineStr">
        <is>
          <t>AREQUIPA</t>
        </is>
      </c>
      <c r="W274" t="inlineStr">
        <is>
          <t>PAUCARPATA</t>
        </is>
      </c>
      <c r="X274" t="inlineStr">
        <is>
          <t>0401120001</t>
        </is>
      </c>
      <c r="Y274" t="inlineStr">
        <is>
          <t>PAUCARPATA, PUEBLO</t>
        </is>
      </c>
      <c r="Z274" t="inlineStr">
        <is>
          <t>URBANA</t>
        </is>
      </c>
      <c r="AA274" t="inlineStr">
        <is>
          <t>VISITADO</t>
        </is>
      </c>
      <c r="AB274" t="inlineStr">
        <is>
          <t>SI</t>
        </is>
      </c>
      <c r="AC274" t="inlineStr">
        <is>
          <t>06/03/2024</t>
        </is>
      </c>
      <c r="AD274"/>
      <c r="AE274" t="inlineStr">
        <is>
          <t xml:space="preserve"> </t>
        </is>
      </c>
      <c r="AF274" t="inlineStr">
        <is>
          <t>00001231</t>
        </is>
      </c>
      <c r="AG274" t="inlineStr">
        <is>
          <t>HOSPITAL REGIONAL HONORIO DELGADO ESPINOZA</t>
        </is>
      </c>
      <c r="AH274" t="inlineStr">
        <is>
          <t>00001318</t>
        </is>
      </c>
      <c r="AI274" t="inlineStr">
        <is>
          <t>PUESTO DE SALUD MIGUEL GRAU MODULO C-D</t>
        </is>
      </c>
      <c r="AJ274"/>
      <c r="AK274"/>
      <c r="AL274"/>
      <c r="AM274" t="inlineStr">
        <is>
          <t xml:space="preserve">0, </t>
        </is>
      </c>
      <c r="AN274" t="inlineStr">
        <is>
          <t xml:space="preserve">0, </t>
        </is>
      </c>
      <c r="AO274"/>
      <c r="AP274"/>
      <c r="AQ274" t="inlineStr">
        <is>
          <t>1</t>
        </is>
      </c>
      <c r="AR274" t="inlineStr">
        <is>
          <t>DNI</t>
        </is>
      </c>
      <c r="AS274" t="inlineStr">
        <is>
          <t>72243939</t>
        </is>
      </c>
      <c r="AT274" t="inlineStr">
        <is>
          <t>SUYO</t>
        </is>
      </c>
      <c r="AU274" t="inlineStr">
        <is>
          <t>CCASANI</t>
        </is>
      </c>
      <c r="AV274" t="inlineStr">
        <is>
          <t>LUZ ESTEFANI</t>
        </is>
      </c>
      <c r="AW274" t="inlineStr">
        <is>
          <t>915974424</t>
        </is>
      </c>
      <c r="AX274" t="inlineStr">
        <is>
          <t>RENIECMAZUKO@GMAIL.COM</t>
        </is>
      </c>
      <c r="AY274" t="inlineStr">
        <is>
          <t>SECUNDARIA COMPLETA</t>
        </is>
      </c>
      <c r="AZ274" t="inlineStr">
        <is>
          <t>CASTELLANO</t>
        </is>
      </c>
      <c r="BA274" t="inlineStr">
        <is>
          <t>2</t>
        </is>
      </c>
      <c r="BB274" t="inlineStr">
        <is>
          <t>DNI</t>
        </is>
      </c>
      <c r="BC274" t="inlineStr">
        <is>
          <t>48845793</t>
        </is>
      </c>
      <c r="BD274" t="inlineStr">
        <is>
          <t>ALEJOS</t>
        </is>
      </c>
      <c r="BE274" t="inlineStr">
        <is>
          <t>GOMEZ</t>
        </is>
      </c>
      <c r="BF274" t="inlineStr">
        <is>
          <t>CAMILO</t>
        </is>
      </c>
      <c r="BG274" t="inlineStr">
        <is>
          <t>4</t>
        </is>
      </c>
      <c r="BH274" t="inlineStr">
        <is>
          <t>06/03/2024</t>
        </is>
      </c>
      <c r="BI274" t="inlineStr">
        <is>
          <t>29536503</t>
        </is>
      </c>
      <c r="BJ274" t="inlineStr">
        <is>
          <t>22/10/2024</t>
        </is>
      </c>
      <c r="BK274" t="inlineStr">
        <is>
          <t>29536503</t>
        </is>
      </c>
      <c r="BL274" t="inlineStr">
        <is>
          <t>MUNICIPIO</t>
        </is>
      </c>
      <c r="BM274" t="inlineStr">
        <is>
          <t>REGISTRO MANUAL</t>
        </is>
      </c>
    </row>
    <row r="275">
      <c r="A275" t="n">
        <v>270.0</v>
      </c>
      <c r="B275" t="inlineStr">
        <is>
          <t>1,2,3,4</t>
        </is>
      </c>
      <c r="C275" t="inlineStr">
        <is>
          <t>14697460</t>
        </is>
      </c>
      <c r="D275" t="inlineStr">
        <is>
          <t>93715297</t>
        </is>
      </c>
      <c r="E275" t="inlineStr">
        <is>
          <t>93715297</t>
        </is>
      </c>
      <c r="F275" t="inlineStr">
        <is>
          <t>93715297</t>
        </is>
      </c>
      <c r="G275" t="inlineStr">
        <is>
          <t>DNI ENTREGADO</t>
        </is>
      </c>
      <c r="H275" t="inlineStr">
        <is>
          <t>04/04/2024</t>
        </is>
      </c>
      <c r="I275" t="inlineStr">
        <is>
          <t>SALAZAR</t>
        </is>
      </c>
      <c r="J275" t="inlineStr">
        <is>
          <t>PURUHUAYA</t>
        </is>
      </c>
      <c r="K275" t="inlineStr">
        <is>
          <t>THIAGO MAEL</t>
        </is>
      </c>
      <c r="L275" t="inlineStr">
        <is>
          <t>1</t>
        </is>
      </c>
      <c r="M275" t="inlineStr">
        <is>
          <t xml:space="preserve">08/02/2024                         </t>
        </is>
      </c>
      <c r="N275" t="inlineStr">
        <is>
          <t xml:space="preserve">1 año(s), 0 mes(es), 13 dia(s)                         </t>
        </is>
      </c>
      <c r="O275" t="inlineStr">
        <is>
          <t xml:space="preserve"> </t>
        </is>
      </c>
      <c r="P275" t="inlineStr">
        <is>
          <t>ANEXO LA NUEVA CENTRAL SN ZONA 2</t>
        </is>
      </c>
      <c r="Q275" t="inlineStr">
        <is>
          <t>PASANDO LOZA DEPORTIVA A UNA CUADRA ALTURA IGLESIA</t>
        </is>
      </c>
      <c r="R275"/>
      <c r="S275"/>
      <c r="T275" t="inlineStr">
        <is>
          <t>040401</t>
        </is>
      </c>
      <c r="U275" t="inlineStr">
        <is>
          <t>AREQUIPA</t>
        </is>
      </c>
      <c r="V275" t="inlineStr">
        <is>
          <t>CASTILLA</t>
        </is>
      </c>
      <c r="W275" t="inlineStr">
        <is>
          <t>APLAO</t>
        </is>
      </c>
      <c r="X275" t="inlineStr">
        <is>
          <t>0404010008</t>
        </is>
      </c>
      <c r="Y275" t="inlineStr">
        <is>
          <t>LA NUEVA CENTRAL, CASERIO</t>
        </is>
      </c>
      <c r="Z275" t="inlineStr">
        <is>
          <t>RURAL</t>
        </is>
      </c>
      <c r="AA275" t="inlineStr">
        <is>
          <t>VISITADO</t>
        </is>
      </c>
      <c r="AB275" t="inlineStr">
        <is>
          <t>SI</t>
        </is>
      </c>
      <c r="AC275" t="inlineStr">
        <is>
          <t>15/05/2024</t>
        </is>
      </c>
      <c r="AD275"/>
      <c r="AE275" t="inlineStr">
        <is>
          <t xml:space="preserve"> </t>
        </is>
      </c>
      <c r="AF275" t="inlineStr">
        <is>
          <t>00001382</t>
        </is>
      </c>
      <c r="AG275" t="inlineStr">
        <is>
          <t>HOSPITAL APOYO APLAO</t>
        </is>
      </c>
      <c r="AH275" t="inlineStr">
        <is>
          <t>00001397</t>
        </is>
      </c>
      <c r="AI275" t="inlineStr">
        <is>
          <t>LA CENTRAL</t>
        </is>
      </c>
      <c r="AJ275"/>
      <c r="AK275" t="inlineStr">
        <is>
          <t>00001397</t>
        </is>
      </c>
      <c r="AL275" t="inlineStr">
        <is>
          <t>LA CENTRAL</t>
        </is>
      </c>
      <c r="AM275" t="inlineStr">
        <is>
          <t xml:space="preserve">1, </t>
        </is>
      </c>
      <c r="AN275" t="inlineStr">
        <is>
          <t xml:space="preserve">0, </t>
        </is>
      </c>
      <c r="AO275"/>
      <c r="AP275"/>
      <c r="AQ275" t="inlineStr">
        <is>
          <t>1</t>
        </is>
      </c>
      <c r="AR275" t="inlineStr">
        <is>
          <t>DNI</t>
        </is>
      </c>
      <c r="AS275" t="inlineStr">
        <is>
          <t>77147942</t>
        </is>
      </c>
      <c r="AT275" t="inlineStr">
        <is>
          <t>PURUHUAYA</t>
        </is>
      </c>
      <c r="AU275" t="inlineStr">
        <is>
          <t>MARIN</t>
        </is>
      </c>
      <c r="AV275" t="inlineStr">
        <is>
          <t>LIZ MELISSA</t>
        </is>
      </c>
      <c r="AW275" t="inlineStr">
        <is>
          <t>918544754</t>
        </is>
      </c>
      <c r="AX275" t="inlineStr">
        <is>
          <t xml:space="preserve"> </t>
        </is>
      </c>
      <c r="AY275" t="inlineStr">
        <is>
          <t>SECUNDARIA COMPLETA</t>
        </is>
      </c>
      <c r="AZ275" t="inlineStr">
        <is>
          <t>CASTELLANO</t>
        </is>
      </c>
      <c r="BA275" t="inlineStr">
        <is>
          <t>2</t>
        </is>
      </c>
      <c r="BB275" t="inlineStr">
        <is>
          <t>DNI</t>
        </is>
      </c>
      <c r="BC275" t="inlineStr">
        <is>
          <t>77149498</t>
        </is>
      </c>
      <c r="BD275" t="inlineStr">
        <is>
          <t>SALAZAR</t>
        </is>
      </c>
      <c r="BE275" t="inlineStr">
        <is>
          <t>CHIPA</t>
        </is>
      </c>
      <c r="BF275" t="inlineStr">
        <is>
          <t>YUNJAR</t>
        </is>
      </c>
      <c r="BG275" t="inlineStr">
        <is>
          <t>4</t>
        </is>
      </c>
      <c r="BH275" t="inlineStr">
        <is>
          <t>08/02/2024</t>
        </is>
      </c>
      <c r="BI275" t="inlineStr">
        <is>
          <t>SERVICIO CNV</t>
        </is>
      </c>
      <c r="BJ275" t="inlineStr">
        <is>
          <t>10/12/2024</t>
        </is>
      </c>
      <c r="BK275" t="inlineStr">
        <is>
          <t>30586095</t>
        </is>
      </c>
      <c r="BL275" t="inlineStr">
        <is>
          <t>MUNICIPIO</t>
        </is>
      </c>
      <c r="BM275" t="inlineStr">
        <is>
          <t>REGISTRO MANUAL</t>
        </is>
      </c>
    </row>
    <row r="276">
      <c r="A276" t="n">
        <v>271.0</v>
      </c>
      <c r="B276" t="inlineStr">
        <is>
          <t>1,2,3,4</t>
        </is>
      </c>
      <c r="C276" t="inlineStr">
        <is>
          <t>14694759</t>
        </is>
      </c>
      <c r="D276" t="inlineStr">
        <is>
          <t>93713554</t>
        </is>
      </c>
      <c r="E276" t="inlineStr">
        <is>
          <t>93713554</t>
        </is>
      </c>
      <c r="F276" t="inlineStr">
        <is>
          <t>93713554</t>
        </is>
      </c>
      <c r="G276" t="inlineStr">
        <is>
          <t>DNI ENTREGADO</t>
        </is>
      </c>
      <c r="H276" t="inlineStr">
        <is>
          <t>22/02/2024</t>
        </is>
      </c>
      <c r="I276" t="inlineStr">
        <is>
          <t>BORDA</t>
        </is>
      </c>
      <c r="J276" t="inlineStr">
        <is>
          <t>ZEVALLOS</t>
        </is>
      </c>
      <c r="K276" t="inlineStr">
        <is>
          <t>RODRICK STEVEN</t>
        </is>
      </c>
      <c r="L276" t="inlineStr">
        <is>
          <t>1</t>
        </is>
      </c>
      <c r="M276" t="inlineStr">
        <is>
          <t xml:space="preserve">07/02/2024                         </t>
        </is>
      </c>
      <c r="N276" t="inlineStr">
        <is>
          <t xml:space="preserve">1 año(s), 0 mes(es), 14 dia(s)                         </t>
        </is>
      </c>
      <c r="O276" t="inlineStr">
        <is>
          <t xml:space="preserve"> </t>
        </is>
      </c>
      <c r="P276" t="inlineStr">
        <is>
          <t>ASOCIACION PRIMERO DE MAYO MZ. F LT. 15 ZONA A</t>
        </is>
      </c>
      <c r="Q276"/>
      <c r="R276"/>
      <c r="S276"/>
      <c r="T276" t="inlineStr">
        <is>
          <t>040204</t>
        </is>
      </c>
      <c r="U276" t="inlineStr">
        <is>
          <t>AREQUIPA</t>
        </is>
      </c>
      <c r="V276" t="inlineStr">
        <is>
          <t>CAMANA</t>
        </is>
      </c>
      <c r="W276" t="inlineStr">
        <is>
          <t>MARISCAL CACERES</t>
        </is>
      </c>
      <c r="X276" t="inlineStr">
        <is>
          <t>0402040001</t>
        </is>
      </c>
      <c r="Y276" t="inlineStr">
        <is>
          <t>SAN JOSE, PUEBLO</t>
        </is>
      </c>
      <c r="Z276" t="inlineStr">
        <is>
          <t>URBANA</t>
        </is>
      </c>
      <c r="AA276" t="inlineStr">
        <is>
          <t>NO VISITADO</t>
        </is>
      </c>
      <c r="AB276"/>
      <c r="AC276" t="inlineStr">
        <is>
          <t xml:space="preserve"> </t>
        </is>
      </c>
      <c r="AD276" t="inlineStr">
        <is>
          <t>Establecimiento de Salud MINSA</t>
        </is>
      </c>
      <c r="AE276" t="inlineStr">
        <is>
          <t>26/01/2025</t>
        </is>
      </c>
      <c r="AF276" t="inlineStr">
        <is>
          <t>00001344</t>
        </is>
      </c>
      <c r="AG276" t="inlineStr">
        <is>
          <t>HOSPITAL DE CAMANA</t>
        </is>
      </c>
      <c r="AH276" t="inlineStr">
        <is>
          <t>00001428</t>
        </is>
      </c>
      <c r="AI276" t="inlineStr">
        <is>
          <t>PUESTO DE SALUD YANQUE</t>
        </is>
      </c>
      <c r="AJ276" t="inlineStr">
        <is>
          <t>ATENCION REGULAR</t>
        </is>
      </c>
      <c r="AK276"/>
      <c r="AL276"/>
      <c r="AM276" t="inlineStr">
        <is>
          <t xml:space="preserve">1, </t>
        </is>
      </c>
      <c r="AN276" t="inlineStr">
        <is>
          <t xml:space="preserve">0, </t>
        </is>
      </c>
      <c r="AO276"/>
      <c r="AP276"/>
      <c r="AQ276" t="inlineStr">
        <is>
          <t>1</t>
        </is>
      </c>
      <c r="AR276" t="inlineStr">
        <is>
          <t>DNI</t>
        </is>
      </c>
      <c r="AS276" t="inlineStr">
        <is>
          <t>75279742</t>
        </is>
      </c>
      <c r="AT276" t="inlineStr">
        <is>
          <t>ZEVALLOS</t>
        </is>
      </c>
      <c r="AU276" t="inlineStr">
        <is>
          <t>APAZA</t>
        </is>
      </c>
      <c r="AV276" t="inlineStr">
        <is>
          <t>YONI</t>
        </is>
      </c>
      <c r="AW276" t="inlineStr">
        <is>
          <t>959628720</t>
        </is>
      </c>
      <c r="AX276" t="inlineStr">
        <is>
          <t xml:space="preserve"> </t>
        </is>
      </c>
      <c r="AY276" t="inlineStr">
        <is>
          <t>SECUNDARIA COMPLETA</t>
        </is>
      </c>
      <c r="AZ276" t="inlineStr">
        <is>
          <t>CASTELLANO</t>
        </is>
      </c>
      <c r="BA276" t="inlineStr">
        <is>
          <t>2</t>
        </is>
      </c>
      <c r="BB276" t="inlineStr">
        <is>
          <t>DNI</t>
        </is>
      </c>
      <c r="BC276" t="inlineStr">
        <is>
          <t>48154926</t>
        </is>
      </c>
      <c r="BD276" t="inlineStr">
        <is>
          <t>BORDA</t>
        </is>
      </c>
      <c r="BE276" t="inlineStr">
        <is>
          <t>MENDOZA</t>
        </is>
      </c>
      <c r="BF276" t="inlineStr">
        <is>
          <t>VIDAL FELIPE</t>
        </is>
      </c>
      <c r="BG276" t="inlineStr">
        <is>
          <t>4</t>
        </is>
      </c>
      <c r="BH276" t="inlineStr">
        <is>
          <t>07/02/2024</t>
        </is>
      </c>
      <c r="BI276" t="inlineStr">
        <is>
          <t>SERVICIO CNV</t>
        </is>
      </c>
      <c r="BJ276" t="inlineStr">
        <is>
          <t>04/02/2025</t>
        </is>
      </c>
      <c r="BK276" t="inlineStr">
        <is>
          <t>45210025</t>
        </is>
      </c>
      <c r="BL276" t="inlineStr">
        <is>
          <t>MUNICIPIO</t>
        </is>
      </c>
      <c r="BM276" t="inlineStr">
        <is>
          <t>REGISTRO MANUAL</t>
        </is>
      </c>
    </row>
    <row r="277">
      <c r="A277" t="n">
        <v>272.0</v>
      </c>
      <c r="B277" t="inlineStr">
        <is>
          <t>1,2,3,4</t>
        </is>
      </c>
      <c r="C277" t="inlineStr">
        <is>
          <t>14738694</t>
        </is>
      </c>
      <c r="D277" t="inlineStr">
        <is>
          <t>93708257</t>
        </is>
      </c>
      <c r="E277" t="inlineStr">
        <is>
          <t>93708257</t>
        </is>
      </c>
      <c r="F277" t="inlineStr">
        <is>
          <t>93708257</t>
        </is>
      </c>
      <c r="G277" t="inlineStr">
        <is>
          <t>DNI ENTREGADO</t>
        </is>
      </c>
      <c r="H277" t="inlineStr">
        <is>
          <t>05/03/2024</t>
        </is>
      </c>
      <c r="I277" t="inlineStr">
        <is>
          <t>AYME</t>
        </is>
      </c>
      <c r="J277" t="inlineStr">
        <is>
          <t>ROSAS</t>
        </is>
      </c>
      <c r="K277" t="inlineStr">
        <is>
          <t>MATHÍAS DUVÁN</t>
        </is>
      </c>
      <c r="L277" t="inlineStr">
        <is>
          <t>1</t>
        </is>
      </c>
      <c r="M277" t="inlineStr">
        <is>
          <t xml:space="preserve">02/02/2024                         </t>
        </is>
      </c>
      <c r="N277" t="inlineStr">
        <is>
          <t xml:space="preserve">1 año(s), 0 mes(es), 19 dia(s)                         </t>
        </is>
      </c>
      <c r="O277" t="inlineStr">
        <is>
          <t>AVENIDA JOHN F. KENNEDY</t>
        </is>
      </c>
      <c r="P277" t="inlineStr">
        <is>
          <t>AV. KENNEDY 1808</t>
        </is>
      </c>
      <c r="Q277" t="inlineStr">
        <is>
          <t>200 MILLAS-</t>
        </is>
      </c>
      <c r="R277"/>
      <c r="S277"/>
      <c r="T277" t="inlineStr">
        <is>
          <t>040112</t>
        </is>
      </c>
      <c r="U277" t="inlineStr">
        <is>
          <t>AREQUIPA</t>
        </is>
      </c>
      <c r="V277" t="inlineStr">
        <is>
          <t>AREQUIPA</t>
        </is>
      </c>
      <c r="W277" t="inlineStr">
        <is>
          <t>PAUCARPATA</t>
        </is>
      </c>
      <c r="X277" t="inlineStr">
        <is>
          <t>0401120001</t>
        </is>
      </c>
      <c r="Y277" t="inlineStr">
        <is>
          <t>PAUCARPATA, PUEBLO</t>
        </is>
      </c>
      <c r="Z277" t="inlineStr">
        <is>
          <t>URBANA</t>
        </is>
      </c>
      <c r="AA277" t="inlineStr">
        <is>
          <t>NO VISITADO</t>
        </is>
      </c>
      <c r="AB277"/>
      <c r="AC277" t="inlineStr">
        <is>
          <t xml:space="preserve"> </t>
        </is>
      </c>
      <c r="AD277" t="inlineStr">
        <is>
          <t>Establecimiento de Salud MINSA</t>
        </is>
      </c>
      <c r="AE277" t="inlineStr">
        <is>
          <t>05/03/2024</t>
        </is>
      </c>
      <c r="AF277" t="inlineStr">
        <is>
          <t>00001231</t>
        </is>
      </c>
      <c r="AG277" t="inlineStr">
        <is>
          <t>HOSPITAL REGIONAL HONORIO DELGADO ESPINOZA</t>
        </is>
      </c>
      <c r="AH277" t="inlineStr">
        <is>
          <t>00001296</t>
        </is>
      </c>
      <c r="AI277" t="inlineStr">
        <is>
          <t>CENTRO DE SALUD AMPLIAC. PAUCARPATA</t>
        </is>
      </c>
      <c r="AJ277"/>
      <c r="AK277"/>
      <c r="AL277"/>
      <c r="AM277" t="inlineStr">
        <is>
          <t xml:space="preserve">1, </t>
        </is>
      </c>
      <c r="AN277" t="inlineStr">
        <is>
          <t xml:space="preserve">0, </t>
        </is>
      </c>
      <c r="AO277"/>
      <c r="AP277"/>
      <c r="AQ277" t="inlineStr">
        <is>
          <t>1</t>
        </is>
      </c>
      <c r="AR277" t="inlineStr">
        <is>
          <t>DNI</t>
        </is>
      </c>
      <c r="AS277" t="inlineStr">
        <is>
          <t>70481283</t>
        </is>
      </c>
      <c r="AT277" t="inlineStr">
        <is>
          <t>ROSAS</t>
        </is>
      </c>
      <c r="AU277" t="inlineStr">
        <is>
          <t>MANRIQUE</t>
        </is>
      </c>
      <c r="AV277" t="inlineStr">
        <is>
          <t>FRANCIA ABIGAIL</t>
        </is>
      </c>
      <c r="AW277" t="inlineStr">
        <is>
          <t>999996935</t>
        </is>
      </c>
      <c r="AX277" t="inlineStr">
        <is>
          <t>ABICITA1586@GMAIL.COM</t>
        </is>
      </c>
      <c r="AY277" t="inlineStr">
        <is>
          <t>SECUNDARIA-3ER AÑO</t>
        </is>
      </c>
      <c r="AZ277" t="inlineStr">
        <is>
          <t>CASTELLANO</t>
        </is>
      </c>
      <c r="BA277" t="inlineStr">
        <is>
          <t>2</t>
        </is>
      </c>
      <c r="BB277" t="inlineStr">
        <is>
          <t>DNI</t>
        </is>
      </c>
      <c r="BC277" t="inlineStr">
        <is>
          <t>74043732</t>
        </is>
      </c>
      <c r="BD277" t="inlineStr">
        <is>
          <t>AYME</t>
        </is>
      </c>
      <c r="BE277" t="inlineStr">
        <is>
          <t>ESPINOZA</t>
        </is>
      </c>
      <c r="BF277" t="inlineStr">
        <is>
          <t>RODRIGO DAVID</t>
        </is>
      </c>
      <c r="BG277" t="inlineStr">
        <is>
          <t>4</t>
        </is>
      </c>
      <c r="BH277" t="inlineStr">
        <is>
          <t>05/03/2024</t>
        </is>
      </c>
      <c r="BI277" t="inlineStr">
        <is>
          <t>29536503</t>
        </is>
      </c>
      <c r="BJ277" t="inlineStr">
        <is>
          <t>14/09/2024</t>
        </is>
      </c>
      <c r="BK277" t="inlineStr">
        <is>
          <t>SERVICIO DNI ESTADO</t>
        </is>
      </c>
      <c r="BL277" t="inlineStr">
        <is>
          <t>MUNICIPIO</t>
        </is>
      </c>
      <c r="BM277" t="inlineStr">
        <is>
          <t>REGISTRO MANUAL</t>
        </is>
      </c>
    </row>
    <row r="278">
      <c r="A278" t="n">
        <v>273.0</v>
      </c>
      <c r="B278" t="inlineStr">
        <is>
          <t>1,2,3,4</t>
        </is>
      </c>
      <c r="C278" t="inlineStr">
        <is>
          <t>14685693</t>
        </is>
      </c>
      <c r="D278" t="inlineStr">
        <is>
          <t>93706886</t>
        </is>
      </c>
      <c r="E278" t="inlineStr">
        <is>
          <t>93706886</t>
        </is>
      </c>
      <c r="F278" t="inlineStr">
        <is>
          <t>93706886</t>
        </is>
      </c>
      <c r="G278" t="inlineStr">
        <is>
          <t>DNI ENTREGADO</t>
        </is>
      </c>
      <c r="H278" t="inlineStr">
        <is>
          <t>26/02/2024</t>
        </is>
      </c>
      <c r="I278" t="inlineStr">
        <is>
          <t>HUANCA</t>
        </is>
      </c>
      <c r="J278" t="inlineStr">
        <is>
          <t>RAMOS</t>
        </is>
      </c>
      <c r="K278" t="inlineStr">
        <is>
          <t>KEISSY XIMENA</t>
        </is>
      </c>
      <c r="L278" t="inlineStr">
        <is>
          <t>2</t>
        </is>
      </c>
      <c r="M278" t="inlineStr">
        <is>
          <t xml:space="preserve">01/02/2024                         </t>
        </is>
      </c>
      <c r="N278" t="inlineStr">
        <is>
          <t xml:space="preserve">1 año(s), 0 mes(es), 20 dia(s)                         </t>
        </is>
      </c>
      <c r="O278" t="inlineStr">
        <is>
          <t xml:space="preserve"> </t>
        </is>
      </c>
      <c r="P278" t="inlineStr">
        <is>
          <t>ASOCIACION DE VIVIENDA NUEVO AMANECER DE MOLLEBAYA MANZANA D LOTE 02 ANEXO SANTA ANA</t>
        </is>
      </c>
      <c r="Q278" t="inlineStr">
        <is>
          <t>AL LADO DEL RIO</t>
        </is>
      </c>
      <c r="R278"/>
      <c r="S278"/>
      <c r="T278" t="inlineStr">
        <is>
          <t>040111</t>
        </is>
      </c>
      <c r="U278" t="inlineStr">
        <is>
          <t>AREQUIPA</t>
        </is>
      </c>
      <c r="V278" t="inlineStr">
        <is>
          <t>AREQUIPA</t>
        </is>
      </c>
      <c r="W278" t="inlineStr">
        <is>
          <t>MOLLEBAYA</t>
        </is>
      </c>
      <c r="X278" t="inlineStr">
        <is>
          <t>0401110004</t>
        </is>
      </c>
      <c r="Y278" t="inlineStr">
        <is>
          <t>AMPLIACION SANTA ANA, ANEXO</t>
        </is>
      </c>
      <c r="Z278" t="inlineStr">
        <is>
          <t>RURAL</t>
        </is>
      </c>
      <c r="AA278" t="inlineStr">
        <is>
          <t>VISITADO</t>
        </is>
      </c>
      <c r="AB278" t="inlineStr">
        <is>
          <t>SI</t>
        </is>
      </c>
      <c r="AC278" t="inlineStr">
        <is>
          <t>07/04/2024</t>
        </is>
      </c>
      <c r="AD278"/>
      <c r="AE278" t="inlineStr">
        <is>
          <t xml:space="preserve"> </t>
        </is>
      </c>
      <c r="AF278" t="inlineStr">
        <is>
          <t>00001231</t>
        </is>
      </c>
      <c r="AG278" t="inlineStr">
        <is>
          <t>HOSPITAL REGIONAL HONORIO DELGADO ESPINOZA</t>
        </is>
      </c>
      <c r="AH278" t="inlineStr">
        <is>
          <t>00001285</t>
        </is>
      </c>
      <c r="AI278" t="inlineStr">
        <is>
          <t>PUESTO DE SALUD MOLLEBAYA</t>
        </is>
      </c>
      <c r="AJ278"/>
      <c r="AK278"/>
      <c r="AL278"/>
      <c r="AM278" t="inlineStr">
        <is>
          <t xml:space="preserve">1, </t>
        </is>
      </c>
      <c r="AN278" t="inlineStr">
        <is>
          <t xml:space="preserve">0, </t>
        </is>
      </c>
      <c r="AO278"/>
      <c r="AP278"/>
      <c r="AQ278" t="inlineStr">
        <is>
          <t>1</t>
        </is>
      </c>
      <c r="AR278" t="inlineStr">
        <is>
          <t>DNI</t>
        </is>
      </c>
      <c r="AS278" t="inlineStr">
        <is>
          <t>47745122</t>
        </is>
      </c>
      <c r="AT278" t="inlineStr">
        <is>
          <t>RAMOS</t>
        </is>
      </c>
      <c r="AU278" t="inlineStr">
        <is>
          <t>CASANI</t>
        </is>
      </c>
      <c r="AV278" t="inlineStr">
        <is>
          <t>GABRIELA</t>
        </is>
      </c>
      <c r="AW278" t="inlineStr">
        <is>
          <t>912831021</t>
        </is>
      </c>
      <c r="AX278" t="inlineStr">
        <is>
          <t xml:space="preserve"> </t>
        </is>
      </c>
      <c r="AY278" t="inlineStr">
        <is>
          <t>SUPERIOR NO UNIV. COMP.</t>
        </is>
      </c>
      <c r="AZ278" t="inlineStr">
        <is>
          <t>CASTELLANO</t>
        </is>
      </c>
      <c r="BA278"/>
      <c r="BB278"/>
      <c r="BC278"/>
      <c r="BD278"/>
      <c r="BE278"/>
      <c r="BF278"/>
      <c r="BG278" t="inlineStr">
        <is>
          <t>4</t>
        </is>
      </c>
      <c r="BH278" t="inlineStr">
        <is>
          <t>01/02/2024</t>
        </is>
      </c>
      <c r="BI278" t="inlineStr">
        <is>
          <t>SERVICIO CNV</t>
        </is>
      </c>
      <c r="BJ278" t="inlineStr">
        <is>
          <t>28/11/2024</t>
        </is>
      </c>
      <c r="BK278" t="inlineStr">
        <is>
          <t>45752061</t>
        </is>
      </c>
      <c r="BL278" t="inlineStr">
        <is>
          <t>MUNICIPIO</t>
        </is>
      </c>
      <c r="BM278" t="inlineStr">
        <is>
          <t>REGISTRO MANUAL</t>
        </is>
      </c>
    </row>
    <row r="279">
      <c r="A279" t="n">
        <v>274.0</v>
      </c>
      <c r="B279" t="inlineStr">
        <is>
          <t>1,2,3,4</t>
        </is>
      </c>
      <c r="C279" t="inlineStr">
        <is>
          <t>14685375</t>
        </is>
      </c>
      <c r="D279" t="inlineStr">
        <is>
          <t>93706665</t>
        </is>
      </c>
      <c r="E279" t="inlineStr">
        <is>
          <t>93706665</t>
        </is>
      </c>
      <c r="F279" t="inlineStr">
        <is>
          <t>93706665</t>
        </is>
      </c>
      <c r="G279" t="inlineStr">
        <is>
          <t>DNI ENTREGADO</t>
        </is>
      </c>
      <c r="H279" t="inlineStr">
        <is>
          <t>22/04/2024</t>
        </is>
      </c>
      <c r="I279" t="inlineStr">
        <is>
          <t>LLERENA</t>
        </is>
      </c>
      <c r="J279" t="inlineStr">
        <is>
          <t>CHIRINOS</t>
        </is>
      </c>
      <c r="K279" t="inlineStr">
        <is>
          <t>ANTONELLA NICOLE</t>
        </is>
      </c>
      <c r="L279" t="inlineStr">
        <is>
          <t>2</t>
        </is>
      </c>
      <c r="M279" t="inlineStr">
        <is>
          <t xml:space="preserve">01/02/2024                         </t>
        </is>
      </c>
      <c r="N279" t="inlineStr">
        <is>
          <t xml:space="preserve">1 año(s), 0 mes(es), 20 dia(s)                         </t>
        </is>
      </c>
      <c r="O279" t="inlineStr">
        <is>
          <t xml:space="preserve"> </t>
        </is>
      </c>
      <c r="P279" t="inlineStr">
        <is>
          <t>CENTRO POBLADO MENOR DE PIUCA</t>
        </is>
      </c>
      <c r="Q279"/>
      <c r="R279"/>
      <c r="S279"/>
      <c r="T279" t="inlineStr">
        <is>
          <t>040606</t>
        </is>
      </c>
      <c r="U279" t="inlineStr">
        <is>
          <t>AREQUIPA</t>
        </is>
      </c>
      <c r="V279" t="inlineStr">
        <is>
          <t>CONDESUYOS</t>
        </is>
      </c>
      <c r="W279" t="inlineStr">
        <is>
          <t>RIO GRANDE</t>
        </is>
      </c>
      <c r="X279" t="inlineStr">
        <is>
          <t>0406060001</t>
        </is>
      </c>
      <c r="Y279" t="inlineStr">
        <is>
          <t>IQUIPI, PUEBLO</t>
        </is>
      </c>
      <c r="Z279" t="inlineStr">
        <is>
          <t>URBANA</t>
        </is>
      </c>
      <c r="AA279" t="inlineStr">
        <is>
          <t>VISITADO</t>
        </is>
      </c>
      <c r="AB279" t="inlineStr">
        <is>
          <t>NO</t>
        </is>
      </c>
      <c r="AC279" t="inlineStr">
        <is>
          <t>11/03/2024</t>
        </is>
      </c>
      <c r="AD279"/>
      <c r="AE279" t="inlineStr">
        <is>
          <t>26/02/2024</t>
        </is>
      </c>
      <c r="AF279" t="inlineStr">
        <is>
          <t>00013610</t>
        </is>
      </c>
      <c r="AG279" t="inlineStr">
        <is>
          <t>CENTRO MEDICO MATERNIDAD AREQUIPA E.I.R.L.</t>
        </is>
      </c>
      <c r="AH279" t="inlineStr">
        <is>
          <t>00001360</t>
        </is>
      </c>
      <c r="AI279" t="inlineStr">
        <is>
          <t>HACIENDA DEL MEDIO</t>
        </is>
      </c>
      <c r="AJ279"/>
      <c r="AK279"/>
      <c r="AL279"/>
      <c r="AM279" t="inlineStr">
        <is>
          <t xml:space="preserve">0, </t>
        </is>
      </c>
      <c r="AN279" t="inlineStr">
        <is>
          <t xml:space="preserve">0, </t>
        </is>
      </c>
      <c r="AO279"/>
      <c r="AP279"/>
      <c r="AQ279" t="inlineStr">
        <is>
          <t>1</t>
        </is>
      </c>
      <c r="AR279" t="inlineStr">
        <is>
          <t>DI DEL EXTRANJERO</t>
        </is>
      </c>
      <c r="AS279" t="inlineStr">
        <is>
          <t>27349150</t>
        </is>
      </c>
      <c r="AT279" t="inlineStr">
        <is>
          <t>CHIRINOS</t>
        </is>
      </c>
      <c r="AU279" t="inlineStr">
        <is>
          <t>ARTEAGA</t>
        </is>
      </c>
      <c r="AV279" t="inlineStr">
        <is>
          <t>ANGI MARYELIS</t>
        </is>
      </c>
      <c r="AW279" t="inlineStr">
        <is>
          <t>972413199</t>
        </is>
      </c>
      <c r="AX279" t="inlineStr">
        <is>
          <t xml:space="preserve"> </t>
        </is>
      </c>
      <c r="AY279" t="inlineStr">
        <is>
          <t>SUPERIOR UNIV. INC.</t>
        </is>
      </c>
      <c r="AZ279" t="inlineStr">
        <is>
          <t>CASTELLANO</t>
        </is>
      </c>
      <c r="BA279" t="inlineStr">
        <is>
          <t>2</t>
        </is>
      </c>
      <c r="BB279" t="inlineStr">
        <is>
          <t>DNI</t>
        </is>
      </c>
      <c r="BC279" t="inlineStr">
        <is>
          <t>47160533</t>
        </is>
      </c>
      <c r="BD279" t="inlineStr">
        <is>
          <t>LLERENA</t>
        </is>
      </c>
      <c r="BE279" t="inlineStr">
        <is>
          <t>CABRERA</t>
        </is>
      </c>
      <c r="BF279" t="inlineStr">
        <is>
          <t>JOSE MARIA</t>
        </is>
      </c>
      <c r="BG279" t="inlineStr">
        <is>
          <t>4</t>
        </is>
      </c>
      <c r="BH279" t="inlineStr">
        <is>
          <t>01/02/2024</t>
        </is>
      </c>
      <c r="BI279" t="inlineStr">
        <is>
          <t>SERVICIO CNV</t>
        </is>
      </c>
      <c r="BJ279" t="inlineStr">
        <is>
          <t>14/01/2025</t>
        </is>
      </c>
      <c r="BK279" t="inlineStr">
        <is>
          <t>44612584</t>
        </is>
      </c>
      <c r="BL279" t="inlineStr">
        <is>
          <t>RENIEC</t>
        </is>
      </c>
      <c r="BM279" t="inlineStr">
        <is>
          <t>PROCESOS RENIEC</t>
        </is>
      </c>
    </row>
    <row r="280">
      <c r="A280" t="n">
        <v>275.0</v>
      </c>
      <c r="B280" t="inlineStr">
        <is>
          <t>1,2,3,4</t>
        </is>
      </c>
      <c r="C280" t="inlineStr">
        <is>
          <t>14681917</t>
        </is>
      </c>
      <c r="D280" t="inlineStr">
        <is>
          <t>93704863</t>
        </is>
      </c>
      <c r="E280" t="inlineStr">
        <is>
          <t>93704863</t>
        </is>
      </c>
      <c r="F280" t="inlineStr">
        <is>
          <t>93704863</t>
        </is>
      </c>
      <c r="G280" t="inlineStr">
        <is>
          <t>DNI ENTREGADO</t>
        </is>
      </c>
      <c r="H280" t="inlineStr">
        <is>
          <t>27/03/2024</t>
        </is>
      </c>
      <c r="I280" t="inlineStr">
        <is>
          <t>GOMEZ</t>
        </is>
      </c>
      <c r="J280" t="inlineStr">
        <is>
          <t>LOPEZ</t>
        </is>
      </c>
      <c r="K280" t="inlineStr">
        <is>
          <t>STEVEN MISAHEL</t>
        </is>
      </c>
      <c r="L280" t="inlineStr">
        <is>
          <t>1</t>
        </is>
      </c>
      <c r="M280" t="inlineStr">
        <is>
          <t xml:space="preserve">31/01/2024                         </t>
        </is>
      </c>
      <c r="N280" t="inlineStr">
        <is>
          <t xml:space="preserve">1 año(s), 0 mes(es), 21 dia(s)                         </t>
        </is>
      </c>
      <c r="O280" t="inlineStr">
        <is>
          <t>AVENIDA SAN MARTIN</t>
        </is>
      </c>
      <c r="P280" t="inlineStr">
        <is>
          <t>CALLE VILLAFUERTE 320</t>
        </is>
      </c>
      <c r="Q280" t="inlineStr">
        <is>
          <t>A MEDIA CUADRA PISCINA GUSTAVO MOHME</t>
        </is>
      </c>
      <c r="R280"/>
      <c r="S280"/>
      <c r="T280" t="inlineStr">
        <is>
          <t>040110</t>
        </is>
      </c>
      <c r="U280" t="inlineStr">
        <is>
          <t>AREQUIPA</t>
        </is>
      </c>
      <c r="V280" t="inlineStr">
        <is>
          <t>AREQUIPA</t>
        </is>
      </c>
      <c r="W280" t="inlineStr">
        <is>
          <t>MIRAFLORES</t>
        </is>
      </c>
      <c r="X280" t="inlineStr">
        <is>
          <t>0401100001</t>
        </is>
      </c>
      <c r="Y280" t="inlineStr">
        <is>
          <t>MIRAFLORES, PUEBLO</t>
        </is>
      </c>
      <c r="Z280" t="inlineStr">
        <is>
          <t>URBANA</t>
        </is>
      </c>
      <c r="AA280" t="inlineStr">
        <is>
          <t>VISITADO</t>
        </is>
      </c>
      <c r="AB280" t="inlineStr">
        <is>
          <t>NO</t>
        </is>
      </c>
      <c r="AC280" t="inlineStr">
        <is>
          <t>25/03/2024</t>
        </is>
      </c>
      <c r="AD280"/>
      <c r="AE280" t="inlineStr">
        <is>
          <t xml:space="preserve"> </t>
        </is>
      </c>
      <c r="AF280" t="inlineStr">
        <is>
          <t>00028448</t>
        </is>
      </c>
      <c r="AG280" t="inlineStr">
        <is>
          <t>CLINICA EMMEL</t>
        </is>
      </c>
      <c r="AH280" t="inlineStr">
        <is>
          <t>00028448</t>
        </is>
      </c>
      <c r="AI280" t="inlineStr">
        <is>
          <t>CLINICA EMMEL</t>
        </is>
      </c>
      <c r="AJ280"/>
      <c r="AK280"/>
      <c r="AL280"/>
      <c r="AM280" t="inlineStr">
        <is>
          <t xml:space="preserve">4, </t>
        </is>
      </c>
      <c r="AN280" t="inlineStr">
        <is>
          <t xml:space="preserve">0, </t>
        </is>
      </c>
      <c r="AO280"/>
      <c r="AP280"/>
      <c r="AQ280" t="inlineStr">
        <is>
          <t>1</t>
        </is>
      </c>
      <c r="AR280" t="inlineStr">
        <is>
          <t>DNI</t>
        </is>
      </c>
      <c r="AS280" t="inlineStr">
        <is>
          <t>43808026</t>
        </is>
      </c>
      <c r="AT280" t="inlineStr">
        <is>
          <t>LOPEZ</t>
        </is>
      </c>
      <c r="AU280" t="inlineStr">
        <is>
          <t>CHACONDORI</t>
        </is>
      </c>
      <c r="AV280" t="inlineStr">
        <is>
          <t>SADOD GUDELIA</t>
        </is>
      </c>
      <c r="AW280" t="inlineStr">
        <is>
          <t>940839916</t>
        </is>
      </c>
      <c r="AX280" t="inlineStr">
        <is>
          <t xml:space="preserve"> </t>
        </is>
      </c>
      <c r="AY280" t="inlineStr">
        <is>
          <t>SUPERIOR NO UNIV. COMP.</t>
        </is>
      </c>
      <c r="AZ280"/>
      <c r="BA280" t="inlineStr">
        <is>
          <t>2</t>
        </is>
      </c>
      <c r="BB280" t="inlineStr">
        <is>
          <t>DNI</t>
        </is>
      </c>
      <c r="BC280" t="inlineStr">
        <is>
          <t>43240829</t>
        </is>
      </c>
      <c r="BD280" t="inlineStr">
        <is>
          <t>GOMEZ</t>
        </is>
      </c>
      <c r="BE280" t="inlineStr">
        <is>
          <t>SACSI</t>
        </is>
      </c>
      <c r="BF280" t="inlineStr">
        <is>
          <t>CARLOS APOLINAR</t>
        </is>
      </c>
      <c r="BG280" t="inlineStr">
        <is>
          <t>4</t>
        </is>
      </c>
      <c r="BH280" t="inlineStr">
        <is>
          <t>31/01/2024</t>
        </is>
      </c>
      <c r="BI280" t="inlineStr">
        <is>
          <t>SERVICIO CNV</t>
        </is>
      </c>
      <c r="BJ280" t="inlineStr">
        <is>
          <t>16/01/2025</t>
        </is>
      </c>
      <c r="BK280" t="inlineStr">
        <is>
          <t>29706432</t>
        </is>
      </c>
      <c r="BL280" t="inlineStr">
        <is>
          <t>MUNICIPIO</t>
        </is>
      </c>
      <c r="BM280" t="inlineStr">
        <is>
          <t>REGISTRO MANUAL</t>
        </is>
      </c>
    </row>
    <row r="281">
      <c r="A281" t="n">
        <v>276.0</v>
      </c>
      <c r="B281" t="inlineStr">
        <is>
          <t>1,2,3,4</t>
        </is>
      </c>
      <c r="C281" t="inlineStr">
        <is>
          <t>14789203</t>
        </is>
      </c>
      <c r="D281" t="inlineStr">
        <is>
          <t>93700495</t>
        </is>
      </c>
      <c r="E281" t="inlineStr">
        <is>
          <t>93700495</t>
        </is>
      </c>
      <c r="F281" t="inlineStr">
        <is>
          <t>93700495</t>
        </is>
      </c>
      <c r="G281" t="inlineStr">
        <is>
          <t>DNI ENTREGADO</t>
        </is>
      </c>
      <c r="H281" t="inlineStr">
        <is>
          <t>26/02/2024</t>
        </is>
      </c>
      <c r="I281" t="inlineStr">
        <is>
          <t>MACCAPA</t>
        </is>
      </c>
      <c r="J281" t="inlineStr">
        <is>
          <t>CHOQUE</t>
        </is>
      </c>
      <c r="K281" t="inlineStr">
        <is>
          <t>IKER BENJAMÍN</t>
        </is>
      </c>
      <c r="L281" t="inlineStr">
        <is>
          <t>1</t>
        </is>
      </c>
      <c r="M281" t="inlineStr">
        <is>
          <t xml:space="preserve">27/01/2024                         </t>
        </is>
      </c>
      <c r="N281" t="inlineStr">
        <is>
          <t xml:space="preserve">1 año(s), 0 mes(es), 25 dia(s)                         </t>
        </is>
      </c>
      <c r="O281" t="inlineStr">
        <is>
          <t>CALLE TINGO MARIA</t>
        </is>
      </c>
      <c r="P281" t="inlineStr">
        <is>
          <t>TINGO MARIA 113</t>
        </is>
      </c>
      <c r="Q281" t="inlineStr">
        <is>
          <t>A MEDIA CUADRA DE LA CALLE LETICIA</t>
        </is>
      </c>
      <c r="R281"/>
      <c r="S281"/>
      <c r="T281" t="inlineStr">
        <is>
          <t>040110</t>
        </is>
      </c>
      <c r="U281" t="inlineStr">
        <is>
          <t>AREQUIPA</t>
        </is>
      </c>
      <c r="V281" t="inlineStr">
        <is>
          <t>AREQUIPA</t>
        </is>
      </c>
      <c r="W281" t="inlineStr">
        <is>
          <t>MIRAFLORES</t>
        </is>
      </c>
      <c r="X281" t="inlineStr">
        <is>
          <t>0401100001</t>
        </is>
      </c>
      <c r="Y281" t="inlineStr">
        <is>
          <t>MIRAFLORES, PUEBLO</t>
        </is>
      </c>
      <c r="Z281" t="inlineStr">
        <is>
          <t>URBANA</t>
        </is>
      </c>
      <c r="AA281" t="inlineStr">
        <is>
          <t>VISITADO</t>
        </is>
      </c>
      <c r="AB281" t="inlineStr">
        <is>
          <t>NO</t>
        </is>
      </c>
      <c r="AC281" t="inlineStr">
        <is>
          <t>01/04/2024</t>
        </is>
      </c>
      <c r="AD281"/>
      <c r="AE281" t="inlineStr">
        <is>
          <t xml:space="preserve"> </t>
        </is>
      </c>
      <c r="AF281" t="inlineStr">
        <is>
          <t>00027214</t>
        </is>
      </c>
      <c r="AG281" t="inlineStr">
        <is>
          <t>CLINICA SAN PABLO AREQUIPA</t>
        </is>
      </c>
      <c r="AH281" t="inlineStr">
        <is>
          <t>00027214</t>
        </is>
      </c>
      <c r="AI281" t="inlineStr">
        <is>
          <t>CLINICA SAN PABLO AREQUIPA</t>
        </is>
      </c>
      <c r="AJ281"/>
      <c r="AK281" t="inlineStr">
        <is>
          <t>00027214</t>
        </is>
      </c>
      <c r="AL281" t="inlineStr">
        <is>
          <t>CLINICA SAN PABLO AREQUIPA</t>
        </is>
      </c>
      <c r="AM281" t="inlineStr">
        <is>
          <t xml:space="preserve">4, </t>
        </is>
      </c>
      <c r="AN281" t="inlineStr">
        <is>
          <t xml:space="preserve">0, </t>
        </is>
      </c>
      <c r="AO281"/>
      <c r="AP281"/>
      <c r="AQ281" t="inlineStr">
        <is>
          <t>1</t>
        </is>
      </c>
      <c r="AR281" t="inlineStr">
        <is>
          <t>DNI</t>
        </is>
      </c>
      <c r="AS281" t="inlineStr">
        <is>
          <t>44314301</t>
        </is>
      </c>
      <c r="AT281" t="inlineStr">
        <is>
          <t>CHOQUE</t>
        </is>
      </c>
      <c r="AU281" t="inlineStr">
        <is>
          <t>SOTO</t>
        </is>
      </c>
      <c r="AV281" t="inlineStr">
        <is>
          <t>NELIDA</t>
        </is>
      </c>
      <c r="AW281" t="inlineStr">
        <is>
          <t>987882178</t>
        </is>
      </c>
      <c r="AX281" t="inlineStr">
        <is>
          <t xml:space="preserve"> </t>
        </is>
      </c>
      <c r="AY281" t="inlineStr">
        <is>
          <t>SECUNDARIA COMPLETA</t>
        </is>
      </c>
      <c r="AZ281" t="inlineStr">
        <is>
          <t>CASTELLANO</t>
        </is>
      </c>
      <c r="BA281" t="inlineStr">
        <is>
          <t>2</t>
        </is>
      </c>
      <c r="BB281" t="inlineStr">
        <is>
          <t>DNI</t>
        </is>
      </c>
      <c r="BC281" t="inlineStr">
        <is>
          <t>45502966</t>
        </is>
      </c>
      <c r="BD281" t="inlineStr">
        <is>
          <t>MACCAPA</t>
        </is>
      </c>
      <c r="BE281" t="inlineStr">
        <is>
          <t>GUZMAN</t>
        </is>
      </c>
      <c r="BF281" t="inlineStr">
        <is>
          <t>JULIO CESAR</t>
        </is>
      </c>
      <c r="BG281" t="inlineStr">
        <is>
          <t>4</t>
        </is>
      </c>
      <c r="BH281" t="inlineStr">
        <is>
          <t>01/04/2024</t>
        </is>
      </c>
      <c r="BI281" t="inlineStr">
        <is>
          <t>29706432</t>
        </is>
      </c>
      <c r="BJ281" t="inlineStr">
        <is>
          <t>16/01/2025</t>
        </is>
      </c>
      <c r="BK281" t="inlineStr">
        <is>
          <t>29706432</t>
        </is>
      </c>
      <c r="BL281" t="inlineStr">
        <is>
          <t>MUNICIPIO</t>
        </is>
      </c>
      <c r="BM281" t="inlineStr">
        <is>
          <t>REGISTRO MANUAL</t>
        </is>
      </c>
    </row>
    <row r="282">
      <c r="A282" t="n">
        <v>277.0</v>
      </c>
      <c r="B282" t="inlineStr">
        <is>
          <t>1,3,4</t>
        </is>
      </c>
      <c r="C282" t="inlineStr">
        <is>
          <t>14715572</t>
        </is>
      </c>
      <c r="D282" t="inlineStr">
        <is>
          <t>93699634</t>
        </is>
      </c>
      <c r="E282" t="inlineStr">
        <is>
          <t/>
        </is>
      </c>
      <c r="F282" t="inlineStr">
        <is>
          <t>93699634</t>
        </is>
      </c>
      <c r="G282" t="inlineStr">
        <is>
          <t>DNI ENTREGADO</t>
        </is>
      </c>
      <c r="H282" t="inlineStr">
        <is>
          <t>04/04/2024</t>
        </is>
      </c>
      <c r="I282" t="inlineStr">
        <is>
          <t>QUISPE</t>
        </is>
      </c>
      <c r="J282" t="inlineStr">
        <is>
          <t>CCORAHUA</t>
        </is>
      </c>
      <c r="K282" t="inlineStr">
        <is>
          <t>MÍA ISABELLA</t>
        </is>
      </c>
      <c r="L282" t="inlineStr">
        <is>
          <t>2</t>
        </is>
      </c>
      <c r="M282" t="inlineStr">
        <is>
          <t xml:space="preserve">26/01/2024                         </t>
        </is>
      </c>
      <c r="N282" t="inlineStr">
        <is>
          <t xml:space="preserve">1 año(s), 0 mes(es), 26 dia(s)                         </t>
        </is>
      </c>
      <c r="O282" t="inlineStr">
        <is>
          <t>AVENIDA PANAMERICANA ANTIGUA</t>
        </is>
      </c>
      <c r="P282" t="inlineStr">
        <is>
          <t>AAHH ALTO ALATA MZ.H LT.7</t>
        </is>
      </c>
      <c r="Q282" t="inlineStr">
        <is>
          <t>LOCAL SOCIAL</t>
        </is>
      </c>
      <c r="R282"/>
      <c r="S282"/>
      <c r="T282" t="inlineStr">
        <is>
          <t>040123</t>
        </is>
      </c>
      <c r="U282" t="inlineStr">
        <is>
          <t>AREQUIPA</t>
        </is>
      </c>
      <c r="V282" t="inlineStr">
        <is>
          <t>AREQUIPA</t>
        </is>
      </c>
      <c r="W282" t="inlineStr">
        <is>
          <t>TIABAYA</t>
        </is>
      </c>
      <c r="X282" t="inlineStr">
        <is>
          <t>0401230001</t>
        </is>
      </c>
      <c r="Y282" t="inlineStr">
        <is>
          <t>TIABAYA, CIUDAD</t>
        </is>
      </c>
      <c r="Z282" t="inlineStr">
        <is>
          <t>URBANA</t>
        </is>
      </c>
      <c r="AA282" t="inlineStr">
        <is>
          <t>VISITADO</t>
        </is>
      </c>
      <c r="AB282" t="inlineStr">
        <is>
          <t>NO</t>
        </is>
      </c>
      <c r="AC282" t="inlineStr">
        <is>
          <t>20/06/2024</t>
        </is>
      </c>
      <c r="AD282"/>
      <c r="AE282" t="inlineStr">
        <is>
          <t xml:space="preserve"> </t>
        </is>
      </c>
      <c r="AF282" t="inlineStr">
        <is>
          <t>00001259</t>
        </is>
      </c>
      <c r="AG282" t="inlineStr">
        <is>
          <t>CENTRO DE SALUD JAVIER LLOSA GARCIA - HUNTER</t>
        </is>
      </c>
      <c r="AH282" t="inlineStr">
        <is>
          <t>00001260</t>
        </is>
      </c>
      <c r="AI282" t="inlineStr">
        <is>
          <t>CENTRO DE SALUD TIABAYA</t>
        </is>
      </c>
      <c r="AJ282"/>
      <c r="AK282"/>
      <c r="AL282"/>
      <c r="AM282" t="inlineStr">
        <is>
          <t xml:space="preserve">1, </t>
        </is>
      </c>
      <c r="AN282" t="inlineStr">
        <is>
          <t xml:space="preserve">0, </t>
        </is>
      </c>
      <c r="AO282"/>
      <c r="AP282"/>
      <c r="AQ282" t="inlineStr">
        <is>
          <t>1</t>
        </is>
      </c>
      <c r="AR282" t="inlineStr">
        <is>
          <t>DNI</t>
        </is>
      </c>
      <c r="AS282" t="inlineStr">
        <is>
          <t>46889100</t>
        </is>
      </c>
      <c r="AT282" t="inlineStr">
        <is>
          <t>CCORAHUA</t>
        </is>
      </c>
      <c r="AU282" t="inlineStr">
        <is>
          <t>FLORES</t>
        </is>
      </c>
      <c r="AV282" t="inlineStr">
        <is>
          <t>MELCHORA</t>
        </is>
      </c>
      <c r="AW282" t="inlineStr">
        <is>
          <t>987305223</t>
        </is>
      </c>
      <c r="AX282" t="inlineStr">
        <is>
          <t xml:space="preserve"> </t>
        </is>
      </c>
      <c r="AY282" t="inlineStr">
        <is>
          <t>SECUNDARIA COMPLETA</t>
        </is>
      </c>
      <c r="AZ282" t="inlineStr">
        <is>
          <t>CASTELLANO</t>
        </is>
      </c>
      <c r="BA282" t="inlineStr">
        <is>
          <t>2</t>
        </is>
      </c>
      <c r="BB282" t="inlineStr">
        <is>
          <t>DNI</t>
        </is>
      </c>
      <c r="BC282" t="inlineStr">
        <is>
          <t>47174175</t>
        </is>
      </c>
      <c r="BD282" t="inlineStr">
        <is>
          <t>QUISPE</t>
        </is>
      </c>
      <c r="BE282" t="inlineStr">
        <is>
          <t>ARAPA</t>
        </is>
      </c>
      <c r="BF282" t="inlineStr">
        <is>
          <t>LUIS ANGEL</t>
        </is>
      </c>
      <c r="BG282" t="inlineStr">
        <is>
          <t>4</t>
        </is>
      </c>
      <c r="BH282" t="inlineStr">
        <is>
          <t>20/02/2024</t>
        </is>
      </c>
      <c r="BI282" t="inlineStr">
        <is>
          <t>41187719</t>
        </is>
      </c>
      <c r="BJ282" t="inlineStr">
        <is>
          <t>22/09/2024</t>
        </is>
      </c>
      <c r="BK282" t="inlineStr">
        <is>
          <t>SERVICIO DNI ESTADO</t>
        </is>
      </c>
      <c r="BL282" t="inlineStr">
        <is>
          <t>MUNICIPIO</t>
        </is>
      </c>
      <c r="BM282" t="inlineStr">
        <is>
          <t>REGISTRO MANUAL</t>
        </is>
      </c>
    </row>
    <row r="283">
      <c r="A283" t="n">
        <v>278.0</v>
      </c>
      <c r="B283" t="inlineStr">
        <is>
          <t>1,2,3,4</t>
        </is>
      </c>
      <c r="C283" t="inlineStr">
        <is>
          <t>14789144</t>
        </is>
      </c>
      <c r="D283" t="inlineStr">
        <is>
          <t>93699988</t>
        </is>
      </c>
      <c r="E283" t="inlineStr">
        <is>
          <t>93699988</t>
        </is>
      </c>
      <c r="F283" t="inlineStr">
        <is>
          <t>93699988</t>
        </is>
      </c>
      <c r="G283" t="inlineStr">
        <is>
          <t>DNI ENTREGADO</t>
        </is>
      </c>
      <c r="H283" t="inlineStr">
        <is>
          <t>22/02/2024</t>
        </is>
      </c>
      <c r="I283" t="inlineStr">
        <is>
          <t>GUILLEN</t>
        </is>
      </c>
      <c r="J283" t="inlineStr">
        <is>
          <t>YANA</t>
        </is>
      </c>
      <c r="K283" t="inlineStr">
        <is>
          <t>SOFÍA ARIADNA</t>
        </is>
      </c>
      <c r="L283" t="inlineStr">
        <is>
          <t>2</t>
        </is>
      </c>
      <c r="M283" t="inlineStr">
        <is>
          <t xml:space="preserve">26/01/2024                         </t>
        </is>
      </c>
      <c r="N283" t="inlineStr">
        <is>
          <t xml:space="preserve">1 año(s), 0 mes(es), 26 dia(s)                         </t>
        </is>
      </c>
      <c r="O283" t="inlineStr">
        <is>
          <t>CALLE MIGUEL GRAU</t>
        </is>
      </c>
      <c r="P283" t="inlineStr">
        <is>
          <t>CALLE MIGUEL GRAU 330</t>
        </is>
      </c>
      <c r="Q283" t="inlineStr">
        <is>
          <t>A 2 CUADRAS MERCAFO LA CHAVELA</t>
        </is>
      </c>
      <c r="R283"/>
      <c r="S283"/>
      <c r="T283" t="inlineStr">
        <is>
          <t>040110</t>
        </is>
      </c>
      <c r="U283" t="inlineStr">
        <is>
          <t>AREQUIPA</t>
        </is>
      </c>
      <c r="V283" t="inlineStr">
        <is>
          <t>AREQUIPA</t>
        </is>
      </c>
      <c r="W283" t="inlineStr">
        <is>
          <t>MIRAFLORES</t>
        </is>
      </c>
      <c r="X283" t="inlineStr">
        <is>
          <t>0401100001</t>
        </is>
      </c>
      <c r="Y283" t="inlineStr">
        <is>
          <t>MIRAFLORES, PUEBLO</t>
        </is>
      </c>
      <c r="Z283" t="inlineStr">
        <is>
          <t>URBANA</t>
        </is>
      </c>
      <c r="AA283" t="inlineStr">
        <is>
          <t>VISITADO</t>
        </is>
      </c>
      <c r="AB283" t="inlineStr">
        <is>
          <t>NO</t>
        </is>
      </c>
      <c r="AC283" t="inlineStr">
        <is>
          <t>27/03/2024</t>
        </is>
      </c>
      <c r="AD283"/>
      <c r="AE283" t="inlineStr">
        <is>
          <t xml:space="preserve"> </t>
        </is>
      </c>
      <c r="AF283" t="inlineStr">
        <is>
          <t>00011794</t>
        </is>
      </c>
      <c r="AG283" t="inlineStr">
        <is>
          <t>HOSPITAL REGIONAL PNP AREQUIPA</t>
        </is>
      </c>
      <c r="AH283"/>
      <c r="AI283"/>
      <c r="AJ283"/>
      <c r="AK283"/>
      <c r="AL283"/>
      <c r="AM283" t="inlineStr">
        <is>
          <t xml:space="preserve">0, </t>
        </is>
      </c>
      <c r="AN283" t="inlineStr">
        <is>
          <t xml:space="preserve">0, </t>
        </is>
      </c>
      <c r="AO283"/>
      <c r="AP283"/>
      <c r="AQ283" t="inlineStr">
        <is>
          <t>1</t>
        </is>
      </c>
      <c r="AR283" t="inlineStr">
        <is>
          <t>DNI</t>
        </is>
      </c>
      <c r="AS283" t="inlineStr">
        <is>
          <t>73641694</t>
        </is>
      </c>
      <c r="AT283" t="inlineStr">
        <is>
          <t>YANA</t>
        </is>
      </c>
      <c r="AU283" t="inlineStr">
        <is>
          <t>HUAMANI</t>
        </is>
      </c>
      <c r="AV283" t="inlineStr">
        <is>
          <t>MONICA ESTHER</t>
        </is>
      </c>
      <c r="AW283" t="inlineStr">
        <is>
          <t>947551748</t>
        </is>
      </c>
      <c r="AX283" t="inlineStr">
        <is>
          <t>ESTHER.Y.H@HOTMAIL.COM</t>
        </is>
      </c>
      <c r="AY283" t="inlineStr">
        <is>
          <t>SECUNDARIA COMPLETA</t>
        </is>
      </c>
      <c r="AZ283"/>
      <c r="BA283" t="inlineStr">
        <is>
          <t>2</t>
        </is>
      </c>
      <c r="BB283" t="inlineStr">
        <is>
          <t>DNI</t>
        </is>
      </c>
      <c r="BC283" t="inlineStr">
        <is>
          <t>71559524</t>
        </is>
      </c>
      <c r="BD283" t="inlineStr">
        <is>
          <t>GUILLEN</t>
        </is>
      </c>
      <c r="BE283" t="inlineStr">
        <is>
          <t>ROJAS</t>
        </is>
      </c>
      <c r="BF283" t="inlineStr">
        <is>
          <t>JESUS ALEJANDRO</t>
        </is>
      </c>
      <c r="BG283" t="inlineStr">
        <is>
          <t>4</t>
        </is>
      </c>
      <c r="BH283" t="inlineStr">
        <is>
          <t>31/03/2024</t>
        </is>
      </c>
      <c r="BI283" t="inlineStr">
        <is>
          <t>29706432</t>
        </is>
      </c>
      <c r="BJ283" t="inlineStr">
        <is>
          <t>21/01/2025</t>
        </is>
      </c>
      <c r="BK283" t="inlineStr">
        <is>
          <t>29706432</t>
        </is>
      </c>
      <c r="BL283" t="inlineStr">
        <is>
          <t>MUNICIPIO</t>
        </is>
      </c>
      <c r="BM283" t="inlineStr">
        <is>
          <t>REGISTRO MANUAL</t>
        </is>
      </c>
    </row>
    <row r="284">
      <c r="A284" t="n">
        <v>279.0</v>
      </c>
      <c r="B284" t="inlineStr">
        <is>
          <t>1,2,3,4</t>
        </is>
      </c>
      <c r="C284" t="inlineStr">
        <is>
          <t>14661605</t>
        </is>
      </c>
      <c r="D284" t="inlineStr">
        <is>
          <t>93689575</t>
        </is>
      </c>
      <c r="E284" t="inlineStr">
        <is>
          <t>93689575</t>
        </is>
      </c>
      <c r="F284" t="inlineStr">
        <is>
          <t>93689575</t>
        </is>
      </c>
      <c r="G284" t="inlineStr">
        <is>
          <t>DNI ENTREGADO</t>
        </is>
      </c>
      <c r="H284" t="inlineStr">
        <is>
          <t>24/04/2024</t>
        </is>
      </c>
      <c r="I284" t="inlineStr">
        <is>
          <t>ARRUE</t>
        </is>
      </c>
      <c r="J284" t="inlineStr">
        <is>
          <t>YERVAS</t>
        </is>
      </c>
      <c r="K284" t="inlineStr">
        <is>
          <t>YOSEF MATEO</t>
        </is>
      </c>
      <c r="L284" t="inlineStr">
        <is>
          <t>1</t>
        </is>
      </c>
      <c r="M284" t="inlineStr">
        <is>
          <t xml:space="preserve">18/01/2024                         </t>
        </is>
      </c>
      <c r="N284" t="inlineStr">
        <is>
          <t xml:space="preserve">1 año(s), 1 mes(es), 3 dia(s)                         </t>
        </is>
      </c>
      <c r="O284" t="inlineStr">
        <is>
          <t xml:space="preserve"> </t>
        </is>
      </c>
      <c r="P284" t="inlineStr">
        <is>
          <t>AA.HH. SR. DE LA BUENA ESPERANZA MZ. F</t>
        </is>
      </c>
      <c r="Q284"/>
      <c r="R284"/>
      <c r="S284"/>
      <c r="T284" t="inlineStr">
        <is>
          <t>040205</t>
        </is>
      </c>
      <c r="U284" t="inlineStr">
        <is>
          <t>AREQUIPA</t>
        </is>
      </c>
      <c r="V284" t="inlineStr">
        <is>
          <t>CAMANA</t>
        </is>
      </c>
      <c r="W284" t="inlineStr">
        <is>
          <t>NICOLAS DE PIEROLA</t>
        </is>
      </c>
      <c r="X284" t="inlineStr">
        <is>
          <t>0402050001</t>
        </is>
      </c>
      <c r="Y284" t="inlineStr">
        <is>
          <t>SAN GREGORIO, PUEBLO</t>
        </is>
      </c>
      <c r="Z284" t="inlineStr">
        <is>
          <t>URBANA</t>
        </is>
      </c>
      <c r="AA284" t="inlineStr">
        <is>
          <t>VISITADO</t>
        </is>
      </c>
      <c r="AB284" t="inlineStr">
        <is>
          <t>NO</t>
        </is>
      </c>
      <c r="AC284" t="inlineStr">
        <is>
          <t>09/07/2024</t>
        </is>
      </c>
      <c r="AD284"/>
      <c r="AE284" t="inlineStr">
        <is>
          <t xml:space="preserve"> </t>
        </is>
      </c>
      <c r="AF284" t="inlineStr">
        <is>
          <t>00001231</t>
        </is>
      </c>
      <c r="AG284" t="inlineStr">
        <is>
          <t>HOSPITAL REGIONAL HONORIO DELGADO ESPINOZA</t>
        </is>
      </c>
      <c r="AH284" t="inlineStr">
        <is>
          <t>00001325</t>
        </is>
      </c>
      <c r="AI284" t="inlineStr">
        <is>
          <t>CENTRO DE SALUD SANDRITA PEREZ - EL PEDREGAL</t>
        </is>
      </c>
      <c r="AJ284" t="inlineStr">
        <is>
          <t>ATENCION REGULAR</t>
        </is>
      </c>
      <c r="AK284"/>
      <c r="AL284"/>
      <c r="AM284" t="inlineStr">
        <is>
          <t xml:space="preserve">1, </t>
        </is>
      </c>
      <c r="AN284" t="inlineStr">
        <is>
          <t xml:space="preserve">0, </t>
        </is>
      </c>
      <c r="AO284"/>
      <c r="AP284"/>
      <c r="AQ284" t="inlineStr">
        <is>
          <t>1</t>
        </is>
      </c>
      <c r="AR284" t="inlineStr">
        <is>
          <t>DNI</t>
        </is>
      </c>
      <c r="AS284" t="inlineStr">
        <is>
          <t>47889382</t>
        </is>
      </c>
      <c r="AT284" t="inlineStr">
        <is>
          <t>YERVAS</t>
        </is>
      </c>
      <c r="AU284" t="inlineStr">
        <is>
          <t>CHAHUA</t>
        </is>
      </c>
      <c r="AV284" t="inlineStr">
        <is>
          <t>ROSALBA</t>
        </is>
      </c>
      <c r="AW284" t="inlineStr">
        <is>
          <t>959545193</t>
        </is>
      </c>
      <c r="AX284" t="inlineStr">
        <is>
          <t xml:space="preserve"> </t>
        </is>
      </c>
      <c r="AY284" t="inlineStr">
        <is>
          <t>SUPERIOR UNIV. COMP.</t>
        </is>
      </c>
      <c r="AZ284" t="inlineStr">
        <is>
          <t>CASTELLANO</t>
        </is>
      </c>
      <c r="BA284" t="inlineStr">
        <is>
          <t>2</t>
        </is>
      </c>
      <c r="BB284" t="inlineStr">
        <is>
          <t>DNI</t>
        </is>
      </c>
      <c r="BC284" t="inlineStr">
        <is>
          <t>46624081</t>
        </is>
      </c>
      <c r="BD284" t="inlineStr">
        <is>
          <t>ARRUE</t>
        </is>
      </c>
      <c r="BE284" t="inlineStr">
        <is>
          <t>OCSA</t>
        </is>
      </c>
      <c r="BF284" t="inlineStr">
        <is>
          <t>CESAR GUSTAVO</t>
        </is>
      </c>
      <c r="BG284" t="inlineStr">
        <is>
          <t>4</t>
        </is>
      </c>
      <c r="BH284" t="inlineStr">
        <is>
          <t>18/01/2024</t>
        </is>
      </c>
      <c r="BI284" t="inlineStr">
        <is>
          <t>SERVICIO CNV</t>
        </is>
      </c>
      <c r="BJ284" t="inlineStr">
        <is>
          <t>11/11/2024</t>
        </is>
      </c>
      <c r="BK284" t="inlineStr">
        <is>
          <t>70519966</t>
        </is>
      </c>
      <c r="BL284" t="inlineStr">
        <is>
          <t>ESTABLECIMIENTO DE SALUD</t>
        </is>
      </c>
      <c r="BM284" t="inlineStr">
        <is>
          <t>REGISTRO MANUAL</t>
        </is>
      </c>
    </row>
    <row r="285">
      <c r="A285" t="n">
        <v>280.0</v>
      </c>
      <c r="B285" t="inlineStr">
        <is>
          <t>1,2,3,4</t>
        </is>
      </c>
      <c r="C285" t="inlineStr">
        <is>
          <t>14660119</t>
        </is>
      </c>
      <c r="D285" t="inlineStr">
        <is>
          <t>93688477</t>
        </is>
      </c>
      <c r="E285" t="inlineStr">
        <is>
          <t>93688477</t>
        </is>
      </c>
      <c r="F285" t="inlineStr">
        <is>
          <t>93688477</t>
        </is>
      </c>
      <c r="G285" t="inlineStr">
        <is>
          <t>DNI ENTREGADO</t>
        </is>
      </c>
      <c r="H285" t="inlineStr">
        <is>
          <t>05/07/2024</t>
        </is>
      </c>
      <c r="I285" t="inlineStr">
        <is>
          <t>SANDOVAL</t>
        </is>
      </c>
      <c r="J285" t="inlineStr">
        <is>
          <t>TORRES</t>
        </is>
      </c>
      <c r="K285" t="inlineStr">
        <is>
          <t>DALEYZA KORINA</t>
        </is>
      </c>
      <c r="L285" t="inlineStr">
        <is>
          <t>2</t>
        </is>
      </c>
      <c r="M285" t="inlineStr">
        <is>
          <t xml:space="preserve">17/01/2024                         </t>
        </is>
      </c>
      <c r="N285" t="inlineStr">
        <is>
          <t xml:space="preserve">1 año(s), 1 mes(es), 4 dia(s)                         </t>
        </is>
      </c>
      <c r="O285" t="inlineStr">
        <is>
          <t xml:space="preserve"> </t>
        </is>
      </c>
      <c r="P285" t="inlineStr">
        <is>
          <t>AV.21 DE MARZO S/N</t>
        </is>
      </c>
      <c r="Q285"/>
      <c r="R285"/>
      <c r="S285"/>
      <c r="T285" t="inlineStr">
        <is>
          <t>040401</t>
        </is>
      </c>
      <c r="U285" t="inlineStr">
        <is>
          <t>AREQUIPA</t>
        </is>
      </c>
      <c r="V285" t="inlineStr">
        <is>
          <t>CASTILLA</t>
        </is>
      </c>
      <c r="W285" t="inlineStr">
        <is>
          <t>APLAO</t>
        </is>
      </c>
      <c r="X285" t="inlineStr">
        <is>
          <t>0404010001</t>
        </is>
      </c>
      <c r="Y285" t="inlineStr">
        <is>
          <t>APLAO, CIUDAD</t>
        </is>
      </c>
      <c r="Z285" t="inlineStr">
        <is>
          <t>URBANA</t>
        </is>
      </c>
      <c r="AA285"/>
      <c r="AB285"/>
      <c r="AC285" t="inlineStr">
        <is>
          <t xml:space="preserve"> </t>
        </is>
      </c>
      <c r="AD285"/>
      <c r="AE285" t="inlineStr">
        <is>
          <t xml:space="preserve"> </t>
        </is>
      </c>
      <c r="AF285" t="inlineStr">
        <is>
          <t>00019481</t>
        </is>
      </c>
      <c r="AG285" t="inlineStr">
        <is>
          <t>CLINICA J.PRADO SANTA MARIA E.I.R.L.</t>
        </is>
      </c>
      <c r="AH285"/>
      <c r="AI285"/>
      <c r="AJ285"/>
      <c r="AK285"/>
      <c r="AL285"/>
      <c r="AM285" t="inlineStr">
        <is>
          <t xml:space="preserve">4, </t>
        </is>
      </c>
      <c r="AN285"/>
      <c r="AO285"/>
      <c r="AP285"/>
      <c r="AQ285" t="inlineStr">
        <is>
          <t>1</t>
        </is>
      </c>
      <c r="AR285" t="inlineStr">
        <is>
          <t>DNI</t>
        </is>
      </c>
      <c r="AS285" t="inlineStr">
        <is>
          <t>45485873</t>
        </is>
      </c>
      <c r="AT285" t="inlineStr">
        <is>
          <t>TORRES</t>
        </is>
      </c>
      <c r="AU285" t="inlineStr">
        <is>
          <t>YAURI</t>
        </is>
      </c>
      <c r="AV285" t="inlineStr">
        <is>
          <t>CANDIDA SANDY</t>
        </is>
      </c>
      <c r="AW285" t="inlineStr">
        <is>
          <t>920066064</t>
        </is>
      </c>
      <c r="AX285" t="inlineStr">
        <is>
          <t xml:space="preserve"> </t>
        </is>
      </c>
      <c r="AY285" t="inlineStr">
        <is>
          <t>SUPERIOR UNIV. COMP.</t>
        </is>
      </c>
      <c r="AZ285"/>
      <c r="BA285" t="inlineStr">
        <is>
          <t>2</t>
        </is>
      </c>
      <c r="BB285" t="inlineStr">
        <is>
          <t>DNI</t>
        </is>
      </c>
      <c r="BC285" t="inlineStr">
        <is>
          <t>41095985</t>
        </is>
      </c>
      <c r="BD285" t="inlineStr">
        <is>
          <t>SANDOVAL</t>
        </is>
      </c>
      <c r="BE285" t="inlineStr">
        <is>
          <t>ACOSTA</t>
        </is>
      </c>
      <c r="BF285" t="inlineStr">
        <is>
          <t>LUIS</t>
        </is>
      </c>
      <c r="BG285" t="inlineStr">
        <is>
          <t>4</t>
        </is>
      </c>
      <c r="BH285" t="inlineStr">
        <is>
          <t>17/01/2024</t>
        </is>
      </c>
      <c r="BI285" t="inlineStr">
        <is>
          <t>SERVICIO CNV</t>
        </is>
      </c>
      <c r="BJ285" t="inlineStr">
        <is>
          <t>11/12/2024</t>
        </is>
      </c>
      <c r="BK285" t="inlineStr">
        <is>
          <t>30586095</t>
        </is>
      </c>
      <c r="BL285" t="inlineStr">
        <is>
          <t>RENIEC</t>
        </is>
      </c>
      <c r="BM285" t="inlineStr">
        <is>
          <t>PROCESOS RENIEC</t>
        </is>
      </c>
    </row>
    <row r="286">
      <c r="A286" t="n">
        <v>281.0</v>
      </c>
      <c r="B286" t="inlineStr">
        <is>
          <t>1,2,3,4</t>
        </is>
      </c>
      <c r="C286" t="inlineStr">
        <is>
          <t>14660024</t>
        </is>
      </c>
      <c r="D286" t="inlineStr">
        <is>
          <t>93687801</t>
        </is>
      </c>
      <c r="E286" t="inlineStr">
        <is>
          <t>93687801</t>
        </is>
      </c>
      <c r="F286" t="inlineStr">
        <is>
          <t>93687801</t>
        </is>
      </c>
      <c r="G286" t="inlineStr">
        <is>
          <t>DNI ENTREGADO</t>
        </is>
      </c>
      <c r="H286" t="inlineStr">
        <is>
          <t>09/02/2024</t>
        </is>
      </c>
      <c r="I286" t="inlineStr">
        <is>
          <t>CRUZ</t>
        </is>
      </c>
      <c r="J286" t="inlineStr">
        <is>
          <t>ACHAHUI</t>
        </is>
      </c>
      <c r="K286" t="inlineStr">
        <is>
          <t>ORJAN SMITH</t>
        </is>
      </c>
      <c r="L286" t="inlineStr">
        <is>
          <t>1</t>
        </is>
      </c>
      <c r="M286" t="inlineStr">
        <is>
          <t xml:space="preserve">16/01/2024                         </t>
        </is>
      </c>
      <c r="N286" t="inlineStr">
        <is>
          <t xml:space="preserve">1 año(s), 1 mes(es), 5 dia(s)                         </t>
        </is>
      </c>
      <c r="O286" t="inlineStr">
        <is>
          <t xml:space="preserve"> </t>
        </is>
      </c>
      <c r="P286" t="inlineStr">
        <is>
          <t>SECCION B-3 MZ. B LT. 02</t>
        </is>
      </c>
      <c r="Q286"/>
      <c r="R286"/>
      <c r="S286"/>
      <c r="T286" t="inlineStr">
        <is>
          <t>040520</t>
        </is>
      </c>
      <c r="U286" t="inlineStr">
        <is>
          <t>AREQUIPA</t>
        </is>
      </c>
      <c r="V286" t="inlineStr">
        <is>
          <t>CAYLLOMA</t>
        </is>
      </c>
      <c r="W286" t="inlineStr">
        <is>
          <t>MAJES</t>
        </is>
      </c>
      <c r="X286" t="inlineStr">
        <is>
          <t>0405200001</t>
        </is>
      </c>
      <c r="Y286" t="inlineStr">
        <is>
          <t>EL PEDREGAL, VILLA</t>
        </is>
      </c>
      <c r="Z286" t="inlineStr">
        <is>
          <t>URBANA</t>
        </is>
      </c>
      <c r="AA286" t="inlineStr">
        <is>
          <t>VISITADO</t>
        </is>
      </c>
      <c r="AB286" t="inlineStr">
        <is>
          <t>NO</t>
        </is>
      </c>
      <c r="AC286" t="inlineStr">
        <is>
          <t>15/03/2024</t>
        </is>
      </c>
      <c r="AD286"/>
      <c r="AE286" t="inlineStr">
        <is>
          <t>27/02/2024</t>
        </is>
      </c>
      <c r="AF286" t="inlineStr">
        <is>
          <t>00001325</t>
        </is>
      </c>
      <c r="AG286" t="inlineStr">
        <is>
          <t>CENTRO DE SALUD SANDRITA PEREZ - EL PEDREGAL</t>
        </is>
      </c>
      <c r="AH286" t="inlineStr">
        <is>
          <t>00001325</t>
        </is>
      </c>
      <c r="AI286" t="inlineStr">
        <is>
          <t>CENTRO DE SALUD SANDRITA PEREZ - EL PEDREGAL</t>
        </is>
      </c>
      <c r="AJ286"/>
      <c r="AK286"/>
      <c r="AL286"/>
      <c r="AM286" t="inlineStr">
        <is>
          <t xml:space="preserve">1, </t>
        </is>
      </c>
      <c r="AN286" t="inlineStr">
        <is>
          <t xml:space="preserve">0, </t>
        </is>
      </c>
      <c r="AO286"/>
      <c r="AP286"/>
      <c r="AQ286" t="inlineStr">
        <is>
          <t>1</t>
        </is>
      </c>
      <c r="AR286" t="inlineStr">
        <is>
          <t>DNI</t>
        </is>
      </c>
      <c r="AS286" t="inlineStr">
        <is>
          <t>48628248</t>
        </is>
      </c>
      <c r="AT286" t="inlineStr">
        <is>
          <t>ACHAHUI</t>
        </is>
      </c>
      <c r="AU286" t="inlineStr">
        <is>
          <t>CHOCCATA</t>
        </is>
      </c>
      <c r="AV286" t="inlineStr">
        <is>
          <t>ELBA</t>
        </is>
      </c>
      <c r="AW286" t="inlineStr">
        <is>
          <t>901676167</t>
        </is>
      </c>
      <c r="AX286" t="inlineStr">
        <is>
          <t xml:space="preserve"> </t>
        </is>
      </c>
      <c r="AY286" t="inlineStr">
        <is>
          <t>SECUNDARIA-4TO AÑO</t>
        </is>
      </c>
      <c r="AZ286" t="inlineStr">
        <is>
          <t>CASTELLANO</t>
        </is>
      </c>
      <c r="BA286" t="inlineStr">
        <is>
          <t>2</t>
        </is>
      </c>
      <c r="BB286" t="inlineStr">
        <is>
          <t>DNI</t>
        </is>
      </c>
      <c r="BC286" t="inlineStr">
        <is>
          <t>77327234</t>
        </is>
      </c>
      <c r="BD286" t="inlineStr">
        <is>
          <t>CRUZ</t>
        </is>
      </c>
      <c r="BE286" t="inlineStr">
        <is>
          <t>BACA</t>
        </is>
      </c>
      <c r="BF286" t="inlineStr">
        <is>
          <t>YURI</t>
        </is>
      </c>
      <c r="BG286" t="inlineStr">
        <is>
          <t>4</t>
        </is>
      </c>
      <c r="BH286" t="inlineStr">
        <is>
          <t>17/01/2024</t>
        </is>
      </c>
      <c r="BI286" t="inlineStr">
        <is>
          <t>SERVICIO ACTA</t>
        </is>
      </c>
      <c r="BJ286" t="inlineStr">
        <is>
          <t>13/12/2024</t>
        </is>
      </c>
      <c r="BK286" t="inlineStr">
        <is>
          <t>29445825</t>
        </is>
      </c>
      <c r="BL286" t="inlineStr">
        <is>
          <t>MUNICIPIO</t>
        </is>
      </c>
      <c r="BM286" t="inlineStr">
        <is>
          <t>REGISTRO MANUAL</t>
        </is>
      </c>
    </row>
    <row r="287">
      <c r="A287" t="n">
        <v>282.0</v>
      </c>
      <c r="B287" t="inlineStr">
        <is>
          <t>1,2,3,4</t>
        </is>
      </c>
      <c r="C287" t="inlineStr">
        <is>
          <t>14654777</t>
        </is>
      </c>
      <c r="D287" t="inlineStr">
        <is>
          <t>93684037</t>
        </is>
      </c>
      <c r="E287" t="inlineStr">
        <is>
          <t>93684037</t>
        </is>
      </c>
      <c r="F287" t="inlineStr">
        <is>
          <t>93684037</t>
        </is>
      </c>
      <c r="G287" t="inlineStr">
        <is>
          <t>DNI ENTREGADO</t>
        </is>
      </c>
      <c r="H287" t="inlineStr">
        <is>
          <t>20/02/2024</t>
        </is>
      </c>
      <c r="I287" t="inlineStr">
        <is>
          <t>NINA</t>
        </is>
      </c>
      <c r="J287" t="inlineStr">
        <is>
          <t>SAHUANAY</t>
        </is>
      </c>
      <c r="K287" t="inlineStr">
        <is>
          <t>GAELA AITANA JADE</t>
        </is>
      </c>
      <c r="L287" t="inlineStr">
        <is>
          <t>2</t>
        </is>
      </c>
      <c r="M287" t="inlineStr">
        <is>
          <t xml:space="preserve">12/01/2024                         </t>
        </is>
      </c>
      <c r="N287" t="inlineStr">
        <is>
          <t xml:space="preserve">1 año(s), 1 mes(es), 9 dia(s)                         </t>
        </is>
      </c>
      <c r="O287" t="inlineStr">
        <is>
          <t>AVENIDA VIDAURRAZAGA</t>
        </is>
      </c>
      <c r="P287" t="inlineStr">
        <is>
          <t>AMPL. CERRO JULY F-2</t>
        </is>
      </c>
      <c r="Q287" t="inlineStr">
        <is>
          <t>MISMA AV. ZEGARRA BALLON A UNA CUADRA DEL COMPLEJO DEPORTIVO AMP. CERRO JULI</t>
        </is>
      </c>
      <c r="R287"/>
      <c r="S287"/>
      <c r="T287" t="inlineStr">
        <is>
          <t>040129</t>
        </is>
      </c>
      <c r="U287" t="inlineStr">
        <is>
          <t>AREQUIPA</t>
        </is>
      </c>
      <c r="V287" t="inlineStr">
        <is>
          <t>AREQUIPA</t>
        </is>
      </c>
      <c r="W287" t="inlineStr">
        <is>
          <t>JOSE LUIS BUSTAMANTE Y RIVERO</t>
        </is>
      </c>
      <c r="X287" t="inlineStr">
        <is>
          <t>0401290001</t>
        </is>
      </c>
      <c r="Y287" t="inlineStr">
        <is>
          <t>CIUDAD SATELITE, CIUDAD</t>
        </is>
      </c>
      <c r="Z287" t="inlineStr">
        <is>
          <t>URBANA</t>
        </is>
      </c>
      <c r="AA287" t="inlineStr">
        <is>
          <t>VISITADO</t>
        </is>
      </c>
      <c r="AB287" t="inlineStr">
        <is>
          <t>SI</t>
        </is>
      </c>
      <c r="AC287" t="inlineStr">
        <is>
          <t>05/02/2025</t>
        </is>
      </c>
      <c r="AD287"/>
      <c r="AE287" t="inlineStr">
        <is>
          <t xml:space="preserve"> </t>
        </is>
      </c>
      <c r="AF287" t="inlineStr">
        <is>
          <t>00001259</t>
        </is>
      </c>
      <c r="AG287" t="inlineStr">
        <is>
          <t>CENTRO DE SALUD JAVIER LLOSA GARCIA - HUNTER</t>
        </is>
      </c>
      <c r="AH287" t="inlineStr">
        <is>
          <t>00001267</t>
        </is>
      </c>
      <c r="AI287" t="inlineStr">
        <is>
          <t>PUESTO DE SALUD CERRO JULI</t>
        </is>
      </c>
      <c r="AJ287" t="inlineStr">
        <is>
          <t>ATENCION REGULAR</t>
        </is>
      </c>
      <c r="AK287" t="inlineStr">
        <is>
          <t>00001267</t>
        </is>
      </c>
      <c r="AL287" t="inlineStr">
        <is>
          <t>PUESTO DE SALUD CERRO JULI</t>
        </is>
      </c>
      <c r="AM287" t="inlineStr">
        <is>
          <t xml:space="preserve">1, </t>
        </is>
      </c>
      <c r="AN287" t="inlineStr">
        <is>
          <t xml:space="preserve">0, </t>
        </is>
      </c>
      <c r="AO287"/>
      <c r="AP287"/>
      <c r="AQ287" t="inlineStr">
        <is>
          <t>1</t>
        </is>
      </c>
      <c r="AR287" t="inlineStr">
        <is>
          <t>DNI</t>
        </is>
      </c>
      <c r="AS287" t="inlineStr">
        <is>
          <t>72633531</t>
        </is>
      </c>
      <c r="AT287" t="inlineStr">
        <is>
          <t>SAHUANAY</t>
        </is>
      </c>
      <c r="AU287" t="inlineStr">
        <is>
          <t>CHIRE</t>
        </is>
      </c>
      <c r="AV287" t="inlineStr">
        <is>
          <t>DANNA LUZ</t>
        </is>
      </c>
      <c r="AW287" t="inlineStr">
        <is>
          <t>984408511</t>
        </is>
      </c>
      <c r="AX287" t="inlineStr">
        <is>
          <t xml:space="preserve"> </t>
        </is>
      </c>
      <c r="AY287" t="inlineStr">
        <is>
          <t>SUPERIOR NO UNIV. INC.</t>
        </is>
      </c>
      <c r="AZ287" t="inlineStr">
        <is>
          <t>CASTELLANO</t>
        </is>
      </c>
      <c r="BA287" t="inlineStr">
        <is>
          <t>2</t>
        </is>
      </c>
      <c r="BB287" t="inlineStr">
        <is>
          <t>DNI</t>
        </is>
      </c>
      <c r="BC287" t="inlineStr">
        <is>
          <t>60169069</t>
        </is>
      </c>
      <c r="BD287" t="inlineStr">
        <is>
          <t>NINA</t>
        </is>
      </c>
      <c r="BE287" t="inlineStr">
        <is>
          <t>COAGUILA</t>
        </is>
      </c>
      <c r="BF287" t="inlineStr">
        <is>
          <t>ELEAZAR JOSE</t>
        </is>
      </c>
      <c r="BG287" t="inlineStr">
        <is>
          <t>4</t>
        </is>
      </c>
      <c r="BH287" t="inlineStr">
        <is>
          <t>13/01/2024</t>
        </is>
      </c>
      <c r="BI287" t="inlineStr">
        <is>
          <t>SERVICIO CNV</t>
        </is>
      </c>
      <c r="BJ287" t="inlineStr">
        <is>
          <t>05/02/2025</t>
        </is>
      </c>
      <c r="BK287" t="inlineStr">
        <is>
          <t>29558965</t>
        </is>
      </c>
      <c r="BL287" t="inlineStr">
        <is>
          <t>MUNICIPIO</t>
        </is>
      </c>
      <c r="BM287" t="inlineStr">
        <is>
          <t>REGISTRO MANUAL</t>
        </is>
      </c>
    </row>
    <row r="288">
      <c r="A288" t="n">
        <v>283.0</v>
      </c>
      <c r="B288" t="inlineStr">
        <is>
          <t>1,2,3,4</t>
        </is>
      </c>
      <c r="C288" t="inlineStr">
        <is>
          <t>14652475</t>
        </is>
      </c>
      <c r="D288" t="inlineStr">
        <is>
          <t>93682200</t>
        </is>
      </c>
      <c r="E288" t="inlineStr">
        <is>
          <t>93682200</t>
        </is>
      </c>
      <c r="F288" t="inlineStr">
        <is>
          <t>93682200</t>
        </is>
      </c>
      <c r="G288" t="inlineStr">
        <is>
          <t>DNI ENTREGADO</t>
        </is>
      </c>
      <c r="H288" t="inlineStr">
        <is>
          <t>08/03/2024</t>
        </is>
      </c>
      <c r="I288" t="inlineStr">
        <is>
          <t>ALIAGA</t>
        </is>
      </c>
      <c r="J288" t="inlineStr">
        <is>
          <t>NEIRA</t>
        </is>
      </c>
      <c r="K288" t="inlineStr">
        <is>
          <t>LUANA LEONELA</t>
        </is>
      </c>
      <c r="L288" t="inlineStr">
        <is>
          <t>2</t>
        </is>
      </c>
      <c r="M288" t="inlineStr">
        <is>
          <t xml:space="preserve">12/01/2024                         </t>
        </is>
      </c>
      <c r="N288" t="inlineStr">
        <is>
          <t xml:space="preserve">1 año(s), 1 mes(es), 9 dia(s)                         </t>
        </is>
      </c>
      <c r="O288" t="inlineStr">
        <is>
          <t>CALLE SN</t>
        </is>
      </c>
      <c r="P288" t="inlineStr">
        <is>
          <t>CALLE BERNA 253 MARIANO MELGAR</t>
        </is>
      </c>
      <c r="Q288" t="inlineStr">
        <is>
          <t>POR LA POSTA</t>
        </is>
      </c>
      <c r="R288"/>
      <c r="S288"/>
      <c r="T288" t="inlineStr">
        <is>
          <t>040112</t>
        </is>
      </c>
      <c r="U288" t="inlineStr">
        <is>
          <t>AREQUIPA</t>
        </is>
      </c>
      <c r="V288" t="inlineStr">
        <is>
          <t>AREQUIPA</t>
        </is>
      </c>
      <c r="W288" t="inlineStr">
        <is>
          <t>PAUCARPATA</t>
        </is>
      </c>
      <c r="X288" t="inlineStr">
        <is>
          <t>0401120001</t>
        </is>
      </c>
      <c r="Y288" t="inlineStr">
        <is>
          <t>PAUCARPATA, PUEBLO</t>
        </is>
      </c>
      <c r="Z288" t="inlineStr">
        <is>
          <t>URBANA</t>
        </is>
      </c>
      <c r="AA288" t="inlineStr">
        <is>
          <t>NO VISITADO</t>
        </is>
      </c>
      <c r="AB288"/>
      <c r="AC288" t="inlineStr">
        <is>
          <t>03/10/2024</t>
        </is>
      </c>
      <c r="AD288" t="inlineStr">
        <is>
          <t>Telemonitoreo</t>
        </is>
      </c>
      <c r="AE288" t="inlineStr">
        <is>
          <t>30/01/2025</t>
        </is>
      </c>
      <c r="AF288" t="inlineStr">
        <is>
          <t>00016064</t>
        </is>
      </c>
      <c r="AG288" t="inlineStr">
        <is>
          <t>ASOCIACION PAZ HOLANDESA</t>
        </is>
      </c>
      <c r="AH288" t="inlineStr">
        <is>
          <t>00001294</t>
        </is>
      </c>
      <c r="AI288" t="inlineStr">
        <is>
          <t>CENTRO DE SALUD MARIANO MELGAR</t>
        </is>
      </c>
      <c r="AJ288"/>
      <c r="AK288"/>
      <c r="AL288"/>
      <c r="AM288" t="inlineStr">
        <is>
          <t xml:space="preserve">1, </t>
        </is>
      </c>
      <c r="AN288" t="inlineStr">
        <is>
          <t xml:space="preserve">0, </t>
        </is>
      </c>
      <c r="AO288"/>
      <c r="AP288"/>
      <c r="AQ288" t="inlineStr">
        <is>
          <t>1</t>
        </is>
      </c>
      <c r="AR288" t="inlineStr">
        <is>
          <t>DNI</t>
        </is>
      </c>
      <c r="AS288" t="inlineStr">
        <is>
          <t>45525068</t>
        </is>
      </c>
      <c r="AT288" t="inlineStr">
        <is>
          <t>NEIRA</t>
        </is>
      </c>
      <c r="AU288" t="inlineStr">
        <is>
          <t>USCAMAYTA</t>
        </is>
      </c>
      <c r="AV288" t="inlineStr">
        <is>
          <t>CENAYDA EVA</t>
        </is>
      </c>
      <c r="AW288" t="inlineStr">
        <is>
          <t>978086505</t>
        </is>
      </c>
      <c r="AX288" t="inlineStr">
        <is>
          <t xml:space="preserve"> </t>
        </is>
      </c>
      <c r="AY288" t="inlineStr">
        <is>
          <t>SUPERIOR NO UNIV. INC.</t>
        </is>
      </c>
      <c r="AZ288" t="inlineStr">
        <is>
          <t>CASTELLANO</t>
        </is>
      </c>
      <c r="BA288" t="inlineStr">
        <is>
          <t>2</t>
        </is>
      </c>
      <c r="BB288" t="inlineStr">
        <is>
          <t>DNI</t>
        </is>
      </c>
      <c r="BC288" t="inlineStr">
        <is>
          <t>45565528</t>
        </is>
      </c>
      <c r="BD288" t="inlineStr">
        <is>
          <t>ALIAGA</t>
        </is>
      </c>
      <c r="BE288" t="inlineStr">
        <is>
          <t>CHAUCAYANQUI</t>
        </is>
      </c>
      <c r="BF288" t="inlineStr">
        <is>
          <t>LEONAR NINO</t>
        </is>
      </c>
      <c r="BG288" t="inlineStr">
        <is>
          <t>4</t>
        </is>
      </c>
      <c r="BH288" t="inlineStr">
        <is>
          <t>12/01/2024</t>
        </is>
      </c>
      <c r="BI288" t="inlineStr">
        <is>
          <t>SERVICIO CNV</t>
        </is>
      </c>
      <c r="BJ288" t="inlineStr">
        <is>
          <t>14/02/2025</t>
        </is>
      </c>
      <c r="BK288" t="inlineStr">
        <is>
          <t>46898437</t>
        </is>
      </c>
      <c r="BL288" t="inlineStr">
        <is>
          <t>MUNICIPIO</t>
        </is>
      </c>
      <c r="BM288" t="inlineStr">
        <is>
          <t>REGISTRO MANUAL</t>
        </is>
      </c>
    </row>
    <row r="289">
      <c r="A289" t="n">
        <v>284.0</v>
      </c>
      <c r="B289" t="inlineStr">
        <is>
          <t>1,2,3,4</t>
        </is>
      </c>
      <c r="C289" t="inlineStr">
        <is>
          <t>14740119</t>
        </is>
      </c>
      <c r="D289" t="inlineStr">
        <is>
          <t>93681607</t>
        </is>
      </c>
      <c r="E289" t="inlineStr">
        <is>
          <t>93681607</t>
        </is>
      </c>
      <c r="F289" t="inlineStr">
        <is>
          <t>93681607</t>
        </is>
      </c>
      <c r="G289" t="inlineStr">
        <is>
          <t>DNI ENTREGADO</t>
        </is>
      </c>
      <c r="H289" t="inlineStr">
        <is>
          <t>27/03/2024</t>
        </is>
      </c>
      <c r="I289" t="inlineStr">
        <is>
          <t>CHUQUIMANTARIS</t>
        </is>
      </c>
      <c r="J289" t="inlineStr">
        <is>
          <t>RUELAS</t>
        </is>
      </c>
      <c r="K289" t="inlineStr">
        <is>
          <t>VALENTIN GABRIEL</t>
        </is>
      </c>
      <c r="L289" t="inlineStr">
        <is>
          <t>1</t>
        </is>
      </c>
      <c r="M289" t="inlineStr">
        <is>
          <t xml:space="preserve">11/01/2024                         </t>
        </is>
      </c>
      <c r="N289" t="inlineStr">
        <is>
          <t xml:space="preserve">1 año(s), 1 mes(es), 10 dia(s)                         </t>
        </is>
      </c>
      <c r="O289" t="inlineStr">
        <is>
          <t>CALLE SN</t>
        </is>
      </c>
      <c r="P289" t="inlineStr">
        <is>
          <t>ASOC. GUSTAVO MOHME LLONA MZ. B LT. 5</t>
        </is>
      </c>
      <c r="Q289" t="inlineStr">
        <is>
          <t>3 POSTES</t>
        </is>
      </c>
      <c r="R289"/>
      <c r="S289"/>
      <c r="T289" t="inlineStr">
        <is>
          <t>040105</t>
        </is>
      </c>
      <c r="U289" t="inlineStr">
        <is>
          <t>AREQUIPA</t>
        </is>
      </c>
      <c r="V289" t="inlineStr">
        <is>
          <t>AREQUIPA</t>
        </is>
      </c>
      <c r="W289" t="inlineStr">
        <is>
          <t>CHARACATO</t>
        </is>
      </c>
      <c r="X289" t="inlineStr">
        <is>
          <t>0401050001</t>
        </is>
      </c>
      <c r="Y289" t="inlineStr">
        <is>
          <t>CHARACATO, VILLA</t>
        </is>
      </c>
      <c r="Z289" t="inlineStr">
        <is>
          <t>URBANA</t>
        </is>
      </c>
      <c r="AA289" t="inlineStr">
        <is>
          <t>VISITADO</t>
        </is>
      </c>
      <c r="AB289" t="inlineStr">
        <is>
          <t>SI</t>
        </is>
      </c>
      <c r="AC289" t="inlineStr">
        <is>
          <t>23/10/2024</t>
        </is>
      </c>
      <c r="AD289"/>
      <c r="AE289" t="inlineStr">
        <is>
          <t xml:space="preserve"> </t>
        </is>
      </c>
      <c r="AF289" t="inlineStr">
        <is>
          <t>00001231</t>
        </is>
      </c>
      <c r="AG289" t="inlineStr">
        <is>
          <t>HOSPITAL REGIONAL HONORIO DELGADO ESPINOZA</t>
        </is>
      </c>
      <c r="AH289" t="inlineStr">
        <is>
          <t>00001261</t>
        </is>
      </c>
      <c r="AI289" t="inlineStr">
        <is>
          <t>CENTRO DE SALUD CHARACATO</t>
        </is>
      </c>
      <c r="AJ289"/>
      <c r="AK289"/>
      <c r="AL289"/>
      <c r="AM289" t="inlineStr">
        <is>
          <t xml:space="preserve">2, </t>
        </is>
      </c>
      <c r="AN289" t="inlineStr">
        <is>
          <t xml:space="preserve">0, </t>
        </is>
      </c>
      <c r="AO289"/>
      <c r="AP289"/>
      <c r="AQ289" t="inlineStr">
        <is>
          <t>1</t>
        </is>
      </c>
      <c r="AR289" t="inlineStr">
        <is>
          <t>DNI</t>
        </is>
      </c>
      <c r="AS289" t="inlineStr">
        <is>
          <t>48051871</t>
        </is>
      </c>
      <c r="AT289" t="inlineStr">
        <is>
          <t>RUELAS</t>
        </is>
      </c>
      <c r="AU289" t="inlineStr">
        <is>
          <t>AICO</t>
        </is>
      </c>
      <c r="AV289" t="inlineStr">
        <is>
          <t>ANDREINA LEONOR</t>
        </is>
      </c>
      <c r="AW289" t="inlineStr">
        <is>
          <t>956127826</t>
        </is>
      </c>
      <c r="AX289" t="inlineStr">
        <is>
          <t>MUDITA_2205@HOTMAIL.COM</t>
        </is>
      </c>
      <c r="AY289" t="inlineStr">
        <is>
          <t>SECUNDARIA-5TO AÑO</t>
        </is>
      </c>
      <c r="AZ289" t="inlineStr">
        <is>
          <t>CASTELLANO</t>
        </is>
      </c>
      <c r="BA289" t="inlineStr">
        <is>
          <t>2</t>
        </is>
      </c>
      <c r="BB289" t="inlineStr">
        <is>
          <t>DNI</t>
        </is>
      </c>
      <c r="BC289" t="inlineStr">
        <is>
          <t>47282364</t>
        </is>
      </c>
      <c r="BD289" t="inlineStr">
        <is>
          <t>CHUQUIMANTARIS</t>
        </is>
      </c>
      <c r="BE289" t="inlineStr">
        <is>
          <t>BUSTAMANTE</t>
        </is>
      </c>
      <c r="BF289" t="inlineStr">
        <is>
          <t>JOSE MANUEL</t>
        </is>
      </c>
      <c r="BG289" t="inlineStr">
        <is>
          <t>4</t>
        </is>
      </c>
      <c r="BH289" t="inlineStr">
        <is>
          <t>05/03/2024</t>
        </is>
      </c>
      <c r="BI289" t="inlineStr">
        <is>
          <t>29352157</t>
        </is>
      </c>
      <c r="BJ289" t="inlineStr">
        <is>
          <t>15/11/2024</t>
        </is>
      </c>
      <c r="BK289" t="inlineStr">
        <is>
          <t>29352157</t>
        </is>
      </c>
      <c r="BL289" t="inlineStr">
        <is>
          <t>MUNICIPIO</t>
        </is>
      </c>
      <c r="BM289" t="inlineStr">
        <is>
          <t>REGISTRO MANUAL</t>
        </is>
      </c>
    </row>
    <row r="290">
      <c r="A290" t="n">
        <v>285.0</v>
      </c>
      <c r="B290" t="inlineStr">
        <is>
          <t>1,2,3,4</t>
        </is>
      </c>
      <c r="C290" t="inlineStr">
        <is>
          <t>14769594</t>
        </is>
      </c>
      <c r="D290" t="inlineStr">
        <is>
          <t>93678191</t>
        </is>
      </c>
      <c r="E290" t="inlineStr">
        <is>
          <t>93678191</t>
        </is>
      </c>
      <c r="F290" t="inlineStr">
        <is>
          <t>93678191</t>
        </is>
      </c>
      <c r="G290" t="inlineStr">
        <is>
          <t>DNI ENTREGADO</t>
        </is>
      </c>
      <c r="H290" t="inlineStr">
        <is>
          <t>19/04/2024</t>
        </is>
      </c>
      <c r="I290" t="inlineStr">
        <is>
          <t>GAMARRA</t>
        </is>
      </c>
      <c r="J290" t="inlineStr">
        <is>
          <t>RAMOS</t>
        </is>
      </c>
      <c r="K290" t="inlineStr">
        <is>
          <t>VALENTINA LUCÍA</t>
        </is>
      </c>
      <c r="L290" t="inlineStr">
        <is>
          <t>2</t>
        </is>
      </c>
      <c r="M290" t="inlineStr">
        <is>
          <t xml:space="preserve">08/01/2024                         </t>
        </is>
      </c>
      <c r="N290" t="inlineStr">
        <is>
          <t xml:space="preserve">1 año(s), 1 mes(es), 13 dia(s)                         </t>
        </is>
      </c>
      <c r="O290" t="inlineStr">
        <is>
          <t xml:space="preserve"> </t>
        </is>
      </c>
      <c r="P290" t="inlineStr">
        <is>
          <t>CHARCANA</t>
        </is>
      </c>
      <c r="Q290"/>
      <c r="R290"/>
      <c r="S290"/>
      <c r="T290" t="inlineStr">
        <is>
          <t>040803</t>
        </is>
      </c>
      <c r="U290" t="inlineStr">
        <is>
          <t>AREQUIPA</t>
        </is>
      </c>
      <c r="V290" t="inlineStr">
        <is>
          <t>LA UNION</t>
        </is>
      </c>
      <c r="W290" t="inlineStr">
        <is>
          <t>CHARCANA</t>
        </is>
      </c>
      <c r="X290" t="inlineStr">
        <is>
          <t>0408030001</t>
        </is>
      </c>
      <c r="Y290" t="inlineStr">
        <is>
          <t>CHARCANA, PUEBLO</t>
        </is>
      </c>
      <c r="Z290" t="inlineStr">
        <is>
          <t>URBANA</t>
        </is>
      </c>
      <c r="AA290" t="inlineStr">
        <is>
          <t>NO VISITADO</t>
        </is>
      </c>
      <c r="AB290"/>
      <c r="AC290" t="inlineStr">
        <is>
          <t>21/03/2024</t>
        </is>
      </c>
      <c r="AD290" t="inlineStr">
        <is>
          <t>Gobierno Local: PVL</t>
        </is>
      </c>
      <c r="AE290" t="inlineStr">
        <is>
          <t>13/05/2024</t>
        </is>
      </c>
      <c r="AF290" t="inlineStr">
        <is>
          <t>00009682</t>
        </is>
      </c>
      <c r="AG290" t="inlineStr">
        <is>
          <t>CLINICA INTERNACIONAL S.A.</t>
        </is>
      </c>
      <c r="AH290" t="inlineStr">
        <is>
          <t>00001261</t>
        </is>
      </c>
      <c r="AI290" t="inlineStr">
        <is>
          <t>CENTRO DE SALUD CHARACATO</t>
        </is>
      </c>
      <c r="AJ290"/>
      <c r="AK290"/>
      <c r="AL290"/>
      <c r="AM290" t="inlineStr">
        <is>
          <t xml:space="preserve">1, </t>
        </is>
      </c>
      <c r="AN290" t="inlineStr">
        <is>
          <t xml:space="preserve">0, </t>
        </is>
      </c>
      <c r="AO290"/>
      <c r="AP290"/>
      <c r="AQ290" t="inlineStr">
        <is>
          <t>1</t>
        </is>
      </c>
      <c r="AR290" t="inlineStr">
        <is>
          <t>DNI</t>
        </is>
      </c>
      <c r="AS290" t="inlineStr">
        <is>
          <t>70136481</t>
        </is>
      </c>
      <c r="AT290" t="inlineStr">
        <is>
          <t>RAMOS</t>
        </is>
      </c>
      <c r="AU290" t="inlineStr">
        <is>
          <t>ARAUCO</t>
        </is>
      </c>
      <c r="AV290" t="inlineStr">
        <is>
          <t>NATALI GUADALUPE</t>
        </is>
      </c>
      <c r="AW290" t="inlineStr">
        <is>
          <t>945459477</t>
        </is>
      </c>
      <c r="AX290" t="inlineStr">
        <is>
          <t>NALU323@HOTMAIL.COM</t>
        </is>
      </c>
      <c r="AY290" t="inlineStr">
        <is>
          <t>SECUNDARIA-3ER AÑO</t>
        </is>
      </c>
      <c r="AZ290" t="inlineStr">
        <is>
          <t>CASTELLANO</t>
        </is>
      </c>
      <c r="BA290" t="inlineStr">
        <is>
          <t>2</t>
        </is>
      </c>
      <c r="BB290" t="inlineStr">
        <is>
          <t>DNI</t>
        </is>
      </c>
      <c r="BC290" t="inlineStr">
        <is>
          <t>42752396</t>
        </is>
      </c>
      <c r="BD290" t="inlineStr">
        <is>
          <t>GAMARRA</t>
        </is>
      </c>
      <c r="BE290" t="inlineStr">
        <is>
          <t>VENTOCILLA</t>
        </is>
      </c>
      <c r="BF290" t="inlineStr">
        <is>
          <t>RILDO AMMERT</t>
        </is>
      </c>
      <c r="BG290" t="inlineStr">
        <is>
          <t>4</t>
        </is>
      </c>
      <c r="BH290" t="inlineStr">
        <is>
          <t>21/03/2024</t>
        </is>
      </c>
      <c r="BI290" t="inlineStr">
        <is>
          <t>20066185</t>
        </is>
      </c>
      <c r="BJ290" t="inlineStr">
        <is>
          <t>03/02/2025</t>
        </is>
      </c>
      <c r="BK290" t="inlineStr">
        <is>
          <t>72233324</t>
        </is>
      </c>
      <c r="BL290" t="inlineStr">
        <is>
          <t>ESTABLECIMIENTO DE SALUD</t>
        </is>
      </c>
      <c r="BM290" t="inlineStr">
        <is>
          <t>REGISTRO MANUAL</t>
        </is>
      </c>
    </row>
    <row r="291">
      <c r="A291" t="n">
        <v>286.0</v>
      </c>
      <c r="B291" t="inlineStr">
        <is>
          <t>1,2,3,4</t>
        </is>
      </c>
      <c r="C291" t="inlineStr">
        <is>
          <t>14639504</t>
        </is>
      </c>
      <c r="D291" t="inlineStr">
        <is>
          <t>93672711</t>
        </is>
      </c>
      <c r="E291" t="inlineStr">
        <is>
          <t>93672711</t>
        </is>
      </c>
      <c r="F291" t="inlineStr">
        <is>
          <t>93672711</t>
        </is>
      </c>
      <c r="G291" t="inlineStr">
        <is>
          <t>DNI ENTREGADO</t>
        </is>
      </c>
      <c r="H291" t="inlineStr">
        <is>
          <t>30/01/2024</t>
        </is>
      </c>
      <c r="I291" t="inlineStr">
        <is>
          <t>VILLAFUERTE</t>
        </is>
      </c>
      <c r="J291" t="inlineStr">
        <is>
          <t>MADUEÑO</t>
        </is>
      </c>
      <c r="K291" t="inlineStr">
        <is>
          <t>EVANS JEREMY</t>
        </is>
      </c>
      <c r="L291" t="inlineStr">
        <is>
          <t>1</t>
        </is>
      </c>
      <c r="M291" t="inlineStr">
        <is>
          <t xml:space="preserve">04/01/2024                         </t>
        </is>
      </c>
      <c r="N291" t="inlineStr">
        <is>
          <t xml:space="preserve">1 año(s), 1 mes(es), 17 dia(s)                         </t>
        </is>
      </c>
      <c r="O291" t="inlineStr">
        <is>
          <t>AVENIDA GOYENECHE</t>
        </is>
      </c>
      <c r="P291" t="inlineStr">
        <is>
          <t>C.H.CARLOS GARCIA RONCEROS BLOCK-C-103</t>
        </is>
      </c>
      <c r="Q291" t="inlineStr">
        <is>
          <t>CERCA AL PUENTE</t>
        </is>
      </c>
      <c r="R291"/>
      <c r="S291"/>
      <c r="T291" t="inlineStr">
        <is>
          <t>040110</t>
        </is>
      </c>
      <c r="U291" t="inlineStr">
        <is>
          <t>AREQUIPA</t>
        </is>
      </c>
      <c r="V291" t="inlineStr">
        <is>
          <t>AREQUIPA</t>
        </is>
      </c>
      <c r="W291" t="inlineStr">
        <is>
          <t>MIRAFLORES</t>
        </is>
      </c>
      <c r="X291" t="inlineStr">
        <is>
          <t>0401100001</t>
        </is>
      </c>
      <c r="Y291" t="inlineStr">
        <is>
          <t>MIRAFLORES, PUEBLO</t>
        </is>
      </c>
      <c r="Z291" t="inlineStr">
        <is>
          <t>URBANA</t>
        </is>
      </c>
      <c r="AA291" t="inlineStr">
        <is>
          <t>VISITADO</t>
        </is>
      </c>
      <c r="AB291" t="inlineStr">
        <is>
          <t>NO</t>
        </is>
      </c>
      <c r="AC291" t="inlineStr">
        <is>
          <t>12/01/2024</t>
        </is>
      </c>
      <c r="AD291"/>
      <c r="AE291" t="inlineStr">
        <is>
          <t xml:space="preserve"> </t>
        </is>
      </c>
      <c r="AF291" t="inlineStr">
        <is>
          <t>00013296</t>
        </is>
      </c>
      <c r="AG291" t="inlineStr">
        <is>
          <t>HOSPITAL I EDMUNDO ESCOMEL</t>
        </is>
      </c>
      <c r="AH291" t="inlineStr">
        <is>
          <t>00001293</t>
        </is>
      </c>
      <c r="AI291" t="inlineStr">
        <is>
          <t>CENTRO DE SALUD MIRAFLORES</t>
        </is>
      </c>
      <c r="AJ291"/>
      <c r="AK291"/>
      <c r="AL291"/>
      <c r="AM291" t="inlineStr">
        <is>
          <t xml:space="preserve">2, </t>
        </is>
      </c>
      <c r="AN291" t="inlineStr">
        <is>
          <t xml:space="preserve">0, </t>
        </is>
      </c>
      <c r="AO291"/>
      <c r="AP291"/>
      <c r="AQ291" t="inlineStr">
        <is>
          <t>1</t>
        </is>
      </c>
      <c r="AR291" t="inlineStr">
        <is>
          <t>DNI</t>
        </is>
      </c>
      <c r="AS291" t="inlineStr">
        <is>
          <t>75362953</t>
        </is>
      </c>
      <c r="AT291" t="inlineStr">
        <is>
          <t>MADUEÑO</t>
        </is>
      </c>
      <c r="AU291" t="inlineStr">
        <is>
          <t>RAMOS</t>
        </is>
      </c>
      <c r="AV291" t="inlineStr">
        <is>
          <t>NICOLE YERIAN</t>
        </is>
      </c>
      <c r="AW291" t="inlineStr">
        <is>
          <t>981046406</t>
        </is>
      </c>
      <c r="AX291" t="inlineStr">
        <is>
          <t xml:space="preserve"> </t>
        </is>
      </c>
      <c r="AY291" t="inlineStr">
        <is>
          <t>SUPERIOR NO UNIV. INC.</t>
        </is>
      </c>
      <c r="AZ291"/>
      <c r="BA291"/>
      <c r="BB291"/>
      <c r="BC291"/>
      <c r="BD291"/>
      <c r="BE291"/>
      <c r="BF291"/>
      <c r="BG291" t="inlineStr">
        <is>
          <t>4</t>
        </is>
      </c>
      <c r="BH291" t="inlineStr">
        <is>
          <t>04/01/2024</t>
        </is>
      </c>
      <c r="BI291" t="inlineStr">
        <is>
          <t>SERVICIO CNV</t>
        </is>
      </c>
      <c r="BJ291" t="inlineStr">
        <is>
          <t>16/01/2025</t>
        </is>
      </c>
      <c r="BK291" t="inlineStr">
        <is>
          <t>29706432</t>
        </is>
      </c>
      <c r="BL291" t="inlineStr">
        <is>
          <t>MUNICIPIO</t>
        </is>
      </c>
      <c r="BM291" t="inlineStr">
        <is>
          <t>REGISTRO MANUAL</t>
        </is>
      </c>
    </row>
    <row r="292">
      <c r="A292" t="n">
        <v>287.0</v>
      </c>
      <c r="B292" t="inlineStr">
        <is>
          <t>1,2,3,4</t>
        </is>
      </c>
      <c r="C292" t="inlineStr">
        <is>
          <t>14636226</t>
        </is>
      </c>
      <c r="D292" t="inlineStr">
        <is>
          <t>93670193</t>
        </is>
      </c>
      <c r="E292" t="inlineStr">
        <is>
          <t>93670193</t>
        </is>
      </c>
      <c r="F292" t="inlineStr">
        <is>
          <t>93670193</t>
        </is>
      </c>
      <c r="G292" t="inlineStr">
        <is>
          <t>DNI ENTREGADO</t>
        </is>
      </c>
      <c r="H292" t="inlineStr">
        <is>
          <t>30/01/2024</t>
        </is>
      </c>
      <c r="I292" t="inlineStr">
        <is>
          <t>CHAVEZ</t>
        </is>
      </c>
      <c r="J292" t="inlineStr">
        <is>
          <t>NEYRA</t>
        </is>
      </c>
      <c r="K292" t="inlineStr">
        <is>
          <t>GABRIEL ALEJANDRO</t>
        </is>
      </c>
      <c r="L292" t="inlineStr">
        <is>
          <t>1</t>
        </is>
      </c>
      <c r="M292" t="inlineStr">
        <is>
          <t xml:space="preserve">01/01/2024                         </t>
        </is>
      </c>
      <c r="N292" t="inlineStr">
        <is>
          <t xml:space="preserve">1 año(s), 1 mes(es), 20 dia(s)                         </t>
        </is>
      </c>
      <c r="O292" t="inlineStr">
        <is>
          <t>CALLE SANCHEZ TRUJILLO</t>
        </is>
      </c>
      <c r="P292" t="inlineStr">
        <is>
          <t>URB. ALAMEDA SALAVERRY MZ R1 LT 1 ETAPA 6 BLOCK 10 DPTO 1102</t>
        </is>
      </c>
      <c r="Q292" t="inlineStr">
        <is>
          <t>CERCA AL OVALO ALAMEDA SALAVERRY</t>
        </is>
      </c>
      <c r="R292"/>
      <c r="S292"/>
      <c r="T292" t="inlineStr">
        <is>
          <t>040110</t>
        </is>
      </c>
      <c r="U292" t="inlineStr">
        <is>
          <t>AREQUIPA</t>
        </is>
      </c>
      <c r="V292" t="inlineStr">
        <is>
          <t>AREQUIPA</t>
        </is>
      </c>
      <c r="W292" t="inlineStr">
        <is>
          <t>MIRAFLORES</t>
        </is>
      </c>
      <c r="X292" t="inlineStr">
        <is>
          <t>0401100001</t>
        </is>
      </c>
      <c r="Y292" t="inlineStr">
        <is>
          <t>MIRAFLORES, PUEBLO</t>
        </is>
      </c>
      <c r="Z292" t="inlineStr">
        <is>
          <t>URBANA</t>
        </is>
      </c>
      <c r="AA292" t="inlineStr">
        <is>
          <t>VISITADO</t>
        </is>
      </c>
      <c r="AB292" t="inlineStr">
        <is>
          <t>NO</t>
        </is>
      </c>
      <c r="AC292" t="inlineStr">
        <is>
          <t>25/03/2024</t>
        </is>
      </c>
      <c r="AD292"/>
      <c r="AE292" t="inlineStr">
        <is>
          <t xml:space="preserve"> </t>
        </is>
      </c>
      <c r="AF292" t="inlineStr">
        <is>
          <t>00013296</t>
        </is>
      </c>
      <c r="AG292" t="inlineStr">
        <is>
          <t>HOSPITAL I EDMUNDO ESCOMEL</t>
        </is>
      </c>
      <c r="AH292" t="inlineStr">
        <is>
          <t>00013296</t>
        </is>
      </c>
      <c r="AI292" t="inlineStr">
        <is>
          <t>HOSPITAL I EDMUNDO ESCOMEL</t>
        </is>
      </c>
      <c r="AJ292"/>
      <c r="AK292"/>
      <c r="AL292"/>
      <c r="AM292" t="inlineStr">
        <is>
          <t xml:space="preserve">2, </t>
        </is>
      </c>
      <c r="AN292" t="inlineStr">
        <is>
          <t xml:space="preserve">0, </t>
        </is>
      </c>
      <c r="AO292"/>
      <c r="AP292"/>
      <c r="AQ292" t="inlineStr">
        <is>
          <t>1</t>
        </is>
      </c>
      <c r="AR292" t="inlineStr">
        <is>
          <t>DNI</t>
        </is>
      </c>
      <c r="AS292" t="inlineStr">
        <is>
          <t>77486250</t>
        </is>
      </c>
      <c r="AT292" t="inlineStr">
        <is>
          <t>NEYRA</t>
        </is>
      </c>
      <c r="AU292" t="inlineStr">
        <is>
          <t>VARGAS</t>
        </is>
      </c>
      <c r="AV292" t="inlineStr">
        <is>
          <t>ELIZABETH BRIYITH</t>
        </is>
      </c>
      <c r="AW292" t="inlineStr">
        <is>
          <t>940199140</t>
        </is>
      </c>
      <c r="AX292" t="inlineStr">
        <is>
          <t xml:space="preserve"> </t>
        </is>
      </c>
      <c r="AY292" t="inlineStr">
        <is>
          <t>SUPERIOR UNIV. COMP.</t>
        </is>
      </c>
      <c r="AZ292"/>
      <c r="BA292"/>
      <c r="BB292"/>
      <c r="BC292"/>
      <c r="BD292"/>
      <c r="BE292"/>
      <c r="BF292"/>
      <c r="BG292" t="inlineStr">
        <is>
          <t>4</t>
        </is>
      </c>
      <c r="BH292" t="inlineStr">
        <is>
          <t>01/01/2024</t>
        </is>
      </c>
      <c r="BI292" t="inlineStr">
        <is>
          <t>SERVICIO CNV</t>
        </is>
      </c>
      <c r="BJ292" t="inlineStr">
        <is>
          <t>21/01/2025</t>
        </is>
      </c>
      <c r="BK292" t="inlineStr">
        <is>
          <t>29706432</t>
        </is>
      </c>
      <c r="BL292" t="inlineStr">
        <is>
          <t>MUNICIPIO</t>
        </is>
      </c>
      <c r="BM292" t="inlineStr">
        <is>
          <t>REGISTRO MANUAL</t>
        </is>
      </c>
    </row>
    <row r="293">
      <c r="A293" t="n">
        <v>288.0</v>
      </c>
      <c r="B293" t="inlineStr">
        <is>
          <t>1,2,3,4</t>
        </is>
      </c>
      <c r="C293" t="inlineStr">
        <is>
          <t>14634878</t>
        </is>
      </c>
      <c r="D293" t="inlineStr">
        <is>
          <t>93669019</t>
        </is>
      </c>
      <c r="E293" t="inlineStr">
        <is>
          <t>93669019</t>
        </is>
      </c>
      <c r="F293" t="inlineStr">
        <is>
          <t>93669019</t>
        </is>
      </c>
      <c r="G293" t="inlineStr">
        <is>
          <t>DNI ENTREGADO</t>
        </is>
      </c>
      <c r="H293" t="inlineStr">
        <is>
          <t>21/02/2024</t>
        </is>
      </c>
      <c r="I293" t="inlineStr">
        <is>
          <t>SIFUENTES</t>
        </is>
      </c>
      <c r="J293" t="inlineStr">
        <is>
          <t>NINAHUAMAN</t>
        </is>
      </c>
      <c r="K293" t="inlineStr">
        <is>
          <t>ARLETH SOFIA</t>
        </is>
      </c>
      <c r="L293" t="inlineStr">
        <is>
          <t>2</t>
        </is>
      </c>
      <c r="M293" t="inlineStr">
        <is>
          <t xml:space="preserve">31/12/2023                         </t>
        </is>
      </c>
      <c r="N293" t="inlineStr">
        <is>
          <t xml:space="preserve">1 año(s), 1 mes(es), 21 dia(s)                         </t>
        </is>
      </c>
      <c r="O293" t="inlineStr">
        <is>
          <t xml:space="preserve"> </t>
        </is>
      </c>
      <c r="P293" t="inlineStr">
        <is>
          <t>ANEXO HUANTAY SN</t>
        </is>
      </c>
      <c r="Q293"/>
      <c r="R293"/>
      <c r="S293"/>
      <c r="T293" t="inlineStr">
        <is>
          <t>040206</t>
        </is>
      </c>
      <c r="U293" t="inlineStr">
        <is>
          <t>AREQUIPA</t>
        </is>
      </c>
      <c r="V293" t="inlineStr">
        <is>
          <t>CAMANA</t>
        </is>
      </c>
      <c r="W293" t="inlineStr">
        <is>
          <t>OCOÑA</t>
        </is>
      </c>
      <c r="X293" t="inlineStr">
        <is>
          <t>0402060001</t>
        </is>
      </c>
      <c r="Y293" t="inlineStr">
        <is>
          <t>OCOÑA, PUEBLO</t>
        </is>
      </c>
      <c r="Z293" t="inlineStr">
        <is>
          <t>URBANA</t>
        </is>
      </c>
      <c r="AA293" t="inlineStr">
        <is>
          <t>VISITADO</t>
        </is>
      </c>
      <c r="AB293" t="inlineStr">
        <is>
          <t>NO</t>
        </is>
      </c>
      <c r="AC293" t="inlineStr">
        <is>
          <t>23/05/2024</t>
        </is>
      </c>
      <c r="AD293"/>
      <c r="AE293" t="inlineStr">
        <is>
          <t>02/05/2024</t>
        </is>
      </c>
      <c r="AF293" t="inlineStr">
        <is>
          <t>00005986</t>
        </is>
      </c>
      <c r="AG293" t="inlineStr">
        <is>
          <t>HOSPITAL REZOLA</t>
        </is>
      </c>
      <c r="AH293" t="inlineStr">
        <is>
          <t>00006028</t>
        </is>
      </c>
      <c r="AI293" t="inlineStr">
        <is>
          <t>SEÑOR DE LOS MILAGROS</t>
        </is>
      </c>
      <c r="AJ293"/>
      <c r="AK293" t="inlineStr">
        <is>
          <t>00006028</t>
        </is>
      </c>
      <c r="AL293" t="inlineStr">
        <is>
          <t>SEÑOR DE LOS MILAGROS</t>
        </is>
      </c>
      <c r="AM293" t="inlineStr">
        <is>
          <t xml:space="preserve">1, </t>
        </is>
      </c>
      <c r="AN293" t="inlineStr">
        <is>
          <t xml:space="preserve">0, </t>
        </is>
      </c>
      <c r="AO293"/>
      <c r="AP293"/>
      <c r="AQ293" t="inlineStr">
        <is>
          <t>1</t>
        </is>
      </c>
      <c r="AR293" t="inlineStr">
        <is>
          <t>DNI</t>
        </is>
      </c>
      <c r="AS293" t="inlineStr">
        <is>
          <t>73488694</t>
        </is>
      </c>
      <c r="AT293" t="inlineStr">
        <is>
          <t>NINAHUAMAN</t>
        </is>
      </c>
      <c r="AU293" t="inlineStr">
        <is>
          <t>CRUZ</t>
        </is>
      </c>
      <c r="AV293" t="inlineStr">
        <is>
          <t>CLAUDIA</t>
        </is>
      </c>
      <c r="AW293" t="inlineStr">
        <is>
          <t>958394663</t>
        </is>
      </c>
      <c r="AX293" t="inlineStr">
        <is>
          <t>FRAYCALDERON75@GMAIL.COM</t>
        </is>
      </c>
      <c r="AY293" t="inlineStr">
        <is>
          <t>SECUNDARIA COMPLETA</t>
        </is>
      </c>
      <c r="AZ293" t="inlineStr">
        <is>
          <t>CASTELLANO</t>
        </is>
      </c>
      <c r="BA293" t="inlineStr">
        <is>
          <t>2</t>
        </is>
      </c>
      <c r="BB293" t="inlineStr">
        <is>
          <t>DNI</t>
        </is>
      </c>
      <c r="BC293" t="inlineStr">
        <is>
          <t>76171534</t>
        </is>
      </c>
      <c r="BD293" t="inlineStr">
        <is>
          <t>SIFUENTES</t>
        </is>
      </c>
      <c r="BE293" t="inlineStr">
        <is>
          <t>CALDERON</t>
        </is>
      </c>
      <c r="BF293" t="inlineStr">
        <is>
          <t>FRAY ROY</t>
        </is>
      </c>
      <c r="BG293" t="inlineStr">
        <is>
          <t>4</t>
        </is>
      </c>
      <c r="BH293" t="inlineStr">
        <is>
          <t>31/12/2023</t>
        </is>
      </c>
      <c r="BI293" t="inlineStr">
        <is>
          <t>SERVICIO CNV</t>
        </is>
      </c>
      <c r="BJ293" t="inlineStr">
        <is>
          <t>25/11/2024</t>
        </is>
      </c>
      <c r="BK293" t="inlineStr">
        <is>
          <t>42261581</t>
        </is>
      </c>
      <c r="BL293" t="inlineStr">
        <is>
          <t>MUNICIPIO</t>
        </is>
      </c>
      <c r="BM293" t="inlineStr">
        <is>
          <t>REGISTRO MANUAL</t>
        </is>
      </c>
    </row>
    <row r="294">
      <c r="A294" t="n">
        <v>289.0</v>
      </c>
      <c r="B294" t="inlineStr">
        <is>
          <t>1,2,3,4</t>
        </is>
      </c>
      <c r="C294" t="inlineStr">
        <is>
          <t>14634846</t>
        </is>
      </c>
      <c r="D294" t="inlineStr">
        <is>
          <t>93668987</t>
        </is>
      </c>
      <c r="E294" t="inlineStr">
        <is>
          <t>93668987</t>
        </is>
      </c>
      <c r="F294" t="inlineStr">
        <is>
          <t>93668987</t>
        </is>
      </c>
      <c r="G294" t="inlineStr">
        <is>
          <t>DNI ENTREGADO</t>
        </is>
      </c>
      <c r="H294" t="inlineStr">
        <is>
          <t>19/02/2024</t>
        </is>
      </c>
      <c r="I294" t="inlineStr">
        <is>
          <t>PARI</t>
        </is>
      </c>
      <c r="J294" t="inlineStr">
        <is>
          <t>LUCANA</t>
        </is>
      </c>
      <c r="K294" t="inlineStr">
        <is>
          <t>ADRIEL GAHEL</t>
        </is>
      </c>
      <c r="L294" t="inlineStr">
        <is>
          <t>1</t>
        </is>
      </c>
      <c r="M294" t="inlineStr">
        <is>
          <t xml:space="preserve">31/12/2023                         </t>
        </is>
      </c>
      <c r="N294" t="inlineStr">
        <is>
          <t xml:space="preserve">1 año(s), 1 mes(es), 21 dia(s)                         </t>
        </is>
      </c>
      <c r="O294" t="inlineStr">
        <is>
          <t xml:space="preserve"> </t>
        </is>
      </c>
      <c r="P294" t="inlineStr">
        <is>
          <t>EL PUENTE</t>
        </is>
      </c>
      <c r="Q294"/>
      <c r="R294"/>
      <c r="S294"/>
      <c r="T294" t="inlineStr">
        <is>
          <t>040202</t>
        </is>
      </c>
      <c r="U294" t="inlineStr">
        <is>
          <t>AREQUIPA</t>
        </is>
      </c>
      <c r="V294" t="inlineStr">
        <is>
          <t>CAMANA</t>
        </is>
      </c>
      <c r="W294" t="inlineStr">
        <is>
          <t>JOSE MARIA QUIMPER</t>
        </is>
      </c>
      <c r="X294" t="inlineStr">
        <is>
          <t>0402020002</t>
        </is>
      </c>
      <c r="Y294" t="inlineStr">
        <is>
          <t>PUENTE FIERRO, ANEXO</t>
        </is>
      </c>
      <c r="Z294" t="inlineStr">
        <is>
          <t>URBANA</t>
        </is>
      </c>
      <c r="AA294" t="inlineStr">
        <is>
          <t>NO VISITADO</t>
        </is>
      </c>
      <c r="AB294"/>
      <c r="AC294" t="inlineStr">
        <is>
          <t>11/01/2024</t>
        </is>
      </c>
      <c r="AD294" t="inlineStr">
        <is>
          <t>Establecimiento de Salud MINSA</t>
        </is>
      </c>
      <c r="AE294" t="inlineStr">
        <is>
          <t>05/04/2024</t>
        </is>
      </c>
      <c r="AF294" t="inlineStr">
        <is>
          <t>00001344</t>
        </is>
      </c>
      <c r="AG294" t="inlineStr">
        <is>
          <t>HOSPITAL DE CAMANA</t>
        </is>
      </c>
      <c r="AH294" t="inlineStr">
        <is>
          <t>00003725</t>
        </is>
      </c>
      <c r="AI294" t="inlineStr">
        <is>
          <t>SAN CRISTOBAL</t>
        </is>
      </c>
      <c r="AJ294" t="inlineStr">
        <is>
          <t>ATENCION REGULAR</t>
        </is>
      </c>
      <c r="AK294" t="inlineStr">
        <is>
          <t>00001356</t>
        </is>
      </c>
      <c r="AL294" t="inlineStr">
        <is>
          <t>EL PUENTE</t>
        </is>
      </c>
      <c r="AM294" t="inlineStr">
        <is>
          <t xml:space="preserve">1, </t>
        </is>
      </c>
      <c r="AN294" t="inlineStr">
        <is>
          <t xml:space="preserve">0, </t>
        </is>
      </c>
      <c r="AO294"/>
      <c r="AP294"/>
      <c r="AQ294" t="inlineStr">
        <is>
          <t>1</t>
        </is>
      </c>
      <c r="AR294" t="inlineStr">
        <is>
          <t>DNI</t>
        </is>
      </c>
      <c r="AS294" t="inlineStr">
        <is>
          <t>71473193</t>
        </is>
      </c>
      <c r="AT294" t="inlineStr">
        <is>
          <t>LUCANA</t>
        </is>
      </c>
      <c r="AU294" t="inlineStr">
        <is>
          <t>CALLE</t>
        </is>
      </c>
      <c r="AV294" t="inlineStr">
        <is>
          <t>MARICELA</t>
        </is>
      </c>
      <c r="AW294" t="inlineStr">
        <is>
          <t>944108349</t>
        </is>
      </c>
      <c r="AX294" t="inlineStr">
        <is>
          <t xml:space="preserve"> </t>
        </is>
      </c>
      <c r="AY294" t="inlineStr">
        <is>
          <t>SECUNDARIA INCOMPLETA</t>
        </is>
      </c>
      <c r="AZ294" t="inlineStr">
        <is>
          <t>CASTELLANO</t>
        </is>
      </c>
      <c r="BA294" t="inlineStr">
        <is>
          <t>2</t>
        </is>
      </c>
      <c r="BB294" t="inlineStr">
        <is>
          <t>DNI</t>
        </is>
      </c>
      <c r="BC294" t="inlineStr">
        <is>
          <t>72118958</t>
        </is>
      </c>
      <c r="BD294" t="inlineStr">
        <is>
          <t>PARI</t>
        </is>
      </c>
      <c r="BE294" t="inlineStr">
        <is>
          <t>HUARIZA</t>
        </is>
      </c>
      <c r="BF294" t="inlineStr">
        <is>
          <t>WILSON LUCIO</t>
        </is>
      </c>
      <c r="BG294" t="inlineStr">
        <is>
          <t>4</t>
        </is>
      </c>
      <c r="BH294" t="inlineStr">
        <is>
          <t>31/12/2023</t>
        </is>
      </c>
      <c r="BI294" t="inlineStr">
        <is>
          <t>SERVICIO CNV</t>
        </is>
      </c>
      <c r="BJ294" t="inlineStr">
        <is>
          <t>04/02/2025</t>
        </is>
      </c>
      <c r="BK294" t="inlineStr">
        <is>
          <t>72019878</t>
        </is>
      </c>
      <c r="BL294" t="inlineStr">
        <is>
          <t>MUNICIPIO</t>
        </is>
      </c>
      <c r="BM294" t="inlineStr">
        <is>
          <t>REGISTRO MANUAL</t>
        </is>
      </c>
    </row>
    <row r="295">
      <c r="A295" t="n">
        <v>290.0</v>
      </c>
      <c r="B295" t="inlineStr">
        <is>
          <t>1,2,3,4</t>
        </is>
      </c>
      <c r="C295" t="inlineStr">
        <is>
          <t>14653353</t>
        </is>
      </c>
      <c r="D295" t="inlineStr">
        <is>
          <t>93665203</t>
        </is>
      </c>
      <c r="E295" t="inlineStr">
        <is>
          <t>93665203</t>
        </is>
      </c>
      <c r="F295" t="inlineStr">
        <is>
          <t>93665203</t>
        </is>
      </c>
      <c r="G295" t="inlineStr">
        <is>
          <t>DNI ENTREGADO</t>
        </is>
      </c>
      <c r="H295" t="inlineStr">
        <is>
          <t>23/01/2024</t>
        </is>
      </c>
      <c r="I295" t="inlineStr">
        <is>
          <t>BRICEÑO</t>
        </is>
      </c>
      <c r="J295" t="inlineStr">
        <is>
          <t>QUISPE</t>
        </is>
      </c>
      <c r="K295" t="inlineStr">
        <is>
          <t>YESIMAR YAILY</t>
        </is>
      </c>
      <c r="L295" t="inlineStr">
        <is>
          <t>2</t>
        </is>
      </c>
      <c r="M295" t="inlineStr">
        <is>
          <t xml:space="preserve">28/12/2023                         </t>
        </is>
      </c>
      <c r="N295" t="inlineStr">
        <is>
          <t xml:space="preserve">1 año(s), 1 mes(es), 24 dia(s)                         </t>
        </is>
      </c>
      <c r="O295" t="inlineStr">
        <is>
          <t>AVENIDA AMERICA</t>
        </is>
      </c>
      <c r="P295" t="inlineStr">
        <is>
          <t>CALLE MANCO CAPAC 212</t>
        </is>
      </c>
      <c r="Q295" t="inlineStr">
        <is>
          <t>POR LA IGLESIA BAUTISTA CRISTO NUESTRO REFUGIO</t>
        </is>
      </c>
      <c r="R295"/>
      <c r="S295"/>
      <c r="T295" t="inlineStr">
        <is>
          <t>040102</t>
        </is>
      </c>
      <c r="U295" t="inlineStr">
        <is>
          <t>AREQUIPA</t>
        </is>
      </c>
      <c r="V295" t="inlineStr">
        <is>
          <t>AREQUIPA</t>
        </is>
      </c>
      <c r="W295" t="inlineStr">
        <is>
          <t>ALTO SELVA ALEGRE</t>
        </is>
      </c>
      <c r="X295" t="inlineStr">
        <is>
          <t>0401020001</t>
        </is>
      </c>
      <c r="Y295" t="inlineStr">
        <is>
          <t>SELVA ALEGRE, CIUDAD</t>
        </is>
      </c>
      <c r="Z295" t="inlineStr">
        <is>
          <t>URBANA</t>
        </is>
      </c>
      <c r="AA295" t="inlineStr">
        <is>
          <t>VISITADO</t>
        </is>
      </c>
      <c r="AB295" t="inlineStr">
        <is>
          <t>NO</t>
        </is>
      </c>
      <c r="AC295" t="inlineStr">
        <is>
          <t>03/03/2024</t>
        </is>
      </c>
      <c r="AD295"/>
      <c r="AE295" t="inlineStr">
        <is>
          <t xml:space="preserve"> </t>
        </is>
      </c>
      <c r="AF295" t="inlineStr">
        <is>
          <t>00001232</t>
        </is>
      </c>
      <c r="AG295" t="inlineStr">
        <is>
          <t>HOSPITAL III GOYENECHE</t>
        </is>
      </c>
      <c r="AH295" t="inlineStr">
        <is>
          <t>00001291</t>
        </is>
      </c>
      <c r="AI295" t="inlineStr">
        <is>
          <t>CENTRO DE SALUD ALTO SELVA ALEGRE</t>
        </is>
      </c>
      <c r="AJ295"/>
      <c r="AK295"/>
      <c r="AL295"/>
      <c r="AM295" t="inlineStr">
        <is>
          <t xml:space="preserve">1, </t>
        </is>
      </c>
      <c r="AN295" t="inlineStr">
        <is>
          <t xml:space="preserve">0, </t>
        </is>
      </c>
      <c r="AO295"/>
      <c r="AP295"/>
      <c r="AQ295" t="inlineStr">
        <is>
          <t>1</t>
        </is>
      </c>
      <c r="AR295" t="inlineStr">
        <is>
          <t>DNI</t>
        </is>
      </c>
      <c r="AS295" t="inlineStr">
        <is>
          <t>73590940</t>
        </is>
      </c>
      <c r="AT295" t="inlineStr">
        <is>
          <t>QUISPE</t>
        </is>
      </c>
      <c r="AU295" t="inlineStr">
        <is>
          <t>VILCAPAZA</t>
        </is>
      </c>
      <c r="AV295" t="inlineStr">
        <is>
          <t>ELIZABETH ARACELY</t>
        </is>
      </c>
      <c r="AW295" t="inlineStr">
        <is>
          <t>926459231</t>
        </is>
      </c>
      <c r="AX295" t="inlineStr">
        <is>
          <t>931342451</t>
        </is>
      </c>
      <c r="AY295" t="inlineStr">
        <is>
          <t>SECUNDARIA-5TO AÑO</t>
        </is>
      </c>
      <c r="AZ295" t="inlineStr">
        <is>
          <t>CASTELLANO</t>
        </is>
      </c>
      <c r="BA295" t="inlineStr">
        <is>
          <t>2</t>
        </is>
      </c>
      <c r="BB295" t="inlineStr">
        <is>
          <t>DNI</t>
        </is>
      </c>
      <c r="BC295" t="inlineStr">
        <is>
          <t>27179687</t>
        </is>
      </c>
      <c r="BD295" t="inlineStr">
        <is>
          <t>BRICEÑO</t>
        </is>
      </c>
      <c r="BE295" t="inlineStr">
        <is>
          <t>GARCES</t>
        </is>
      </c>
      <c r="BF295" t="inlineStr">
        <is>
          <t>YORKIS JUNIOR JOSE</t>
        </is>
      </c>
      <c r="BG295" t="inlineStr">
        <is>
          <t>4</t>
        </is>
      </c>
      <c r="BH295" t="inlineStr">
        <is>
          <t>12/01/2024</t>
        </is>
      </c>
      <c r="BI295" t="inlineStr">
        <is>
          <t>30962962</t>
        </is>
      </c>
      <c r="BJ295" t="inlineStr">
        <is>
          <t>19/12/2024</t>
        </is>
      </c>
      <c r="BK295" t="inlineStr">
        <is>
          <t>30962962</t>
        </is>
      </c>
      <c r="BL295" t="inlineStr">
        <is>
          <t>MUNICIPIO</t>
        </is>
      </c>
      <c r="BM295" t="inlineStr">
        <is>
          <t>REGISTRO MANUAL</t>
        </is>
      </c>
    </row>
    <row r="296">
      <c r="A296" t="n">
        <v>291.0</v>
      </c>
      <c r="B296" t="inlineStr">
        <is>
          <t>1,2,3,4</t>
        </is>
      </c>
      <c r="C296" t="inlineStr">
        <is>
          <t>14628808</t>
        </is>
      </c>
      <c r="D296" t="inlineStr">
        <is>
          <t>93664978</t>
        </is>
      </c>
      <c r="E296" t="inlineStr">
        <is>
          <t>93664978</t>
        </is>
      </c>
      <c r="F296" t="inlineStr">
        <is>
          <t>93664978</t>
        </is>
      </c>
      <c r="G296" t="inlineStr">
        <is>
          <t>DNI ENTREGADO</t>
        </is>
      </c>
      <c r="H296" t="inlineStr">
        <is>
          <t>20/02/2024</t>
        </is>
      </c>
      <c r="I296" t="inlineStr">
        <is>
          <t>MAYTAHUARI</t>
        </is>
      </c>
      <c r="J296" t="inlineStr">
        <is>
          <t>CRUZ</t>
        </is>
      </c>
      <c r="K296" t="inlineStr">
        <is>
          <t>STIVEN MATTHEW</t>
        </is>
      </c>
      <c r="L296" t="inlineStr">
        <is>
          <t>1</t>
        </is>
      </c>
      <c r="M296" t="inlineStr">
        <is>
          <t xml:space="preserve">27/12/2023                         </t>
        </is>
      </c>
      <c r="N296" t="inlineStr">
        <is>
          <t xml:space="preserve">1 año(s), 1 mes(es), 25 dia(s)                         </t>
        </is>
      </c>
      <c r="O296" t="inlineStr">
        <is>
          <t>CALLE MADRE DE DIOS</t>
        </is>
      </c>
      <c r="P296" t="inlineStr">
        <is>
          <t>CALLE MADRE DE DIOS 123</t>
        </is>
      </c>
      <c r="Q296" t="inlineStr">
        <is>
          <t xml:space="preserve">EN LA PUERTA DEL CEO DE LA UNSA </t>
        </is>
      </c>
      <c r="R296"/>
      <c r="S296"/>
      <c r="T296" t="inlineStr">
        <is>
          <t>040107</t>
        </is>
      </c>
      <c r="U296" t="inlineStr">
        <is>
          <t>AREQUIPA</t>
        </is>
      </c>
      <c r="V296" t="inlineStr">
        <is>
          <t>AREQUIPA</t>
        </is>
      </c>
      <c r="W296" t="inlineStr">
        <is>
          <t>JACOBO HUNTER</t>
        </is>
      </c>
      <c r="X296" t="inlineStr">
        <is>
          <t>0401070001</t>
        </is>
      </c>
      <c r="Y296" t="inlineStr">
        <is>
          <t>JACOBO HUNTER, CIUDAD</t>
        </is>
      </c>
      <c r="Z296" t="inlineStr">
        <is>
          <t>URBANA</t>
        </is>
      </c>
      <c r="AA296" t="inlineStr">
        <is>
          <t>VISITADO</t>
        </is>
      </c>
      <c r="AB296" t="inlineStr">
        <is>
          <t>SI</t>
        </is>
      </c>
      <c r="AC296" t="inlineStr">
        <is>
          <t>02/07/2024</t>
        </is>
      </c>
      <c r="AD296"/>
      <c r="AE296" t="inlineStr">
        <is>
          <t xml:space="preserve"> </t>
        </is>
      </c>
      <c r="AF296" t="inlineStr">
        <is>
          <t>00001259</t>
        </is>
      </c>
      <c r="AG296" t="inlineStr">
        <is>
          <t>CENTRO DE SALUD JAVIER LLOSA GARCIA - HUNTER</t>
        </is>
      </c>
      <c r="AH296" t="inlineStr">
        <is>
          <t>00001259</t>
        </is>
      </c>
      <c r="AI296" t="inlineStr">
        <is>
          <t>CENTRO DE SALUD JAVIER LLOSA GARCIA - HUNTER</t>
        </is>
      </c>
      <c r="AJ296"/>
      <c r="AK296" t="inlineStr">
        <is>
          <t>00001259</t>
        </is>
      </c>
      <c r="AL296" t="inlineStr">
        <is>
          <t>CENTRO DE SALUD JAVIER LLOSA GARCIA - HUNTER</t>
        </is>
      </c>
      <c r="AM296" t="inlineStr">
        <is>
          <t xml:space="preserve">1, </t>
        </is>
      </c>
      <c r="AN296" t="inlineStr">
        <is>
          <t xml:space="preserve">0, </t>
        </is>
      </c>
      <c r="AO296"/>
      <c r="AP296"/>
      <c r="AQ296" t="inlineStr">
        <is>
          <t>1</t>
        </is>
      </c>
      <c r="AR296" t="inlineStr">
        <is>
          <t>DNI</t>
        </is>
      </c>
      <c r="AS296" t="inlineStr">
        <is>
          <t>73452376</t>
        </is>
      </c>
      <c r="AT296" t="inlineStr">
        <is>
          <t>CRUZ</t>
        </is>
      </c>
      <c r="AU296" t="inlineStr">
        <is>
          <t>GONSALES</t>
        </is>
      </c>
      <c r="AV296" t="inlineStr">
        <is>
          <t>YANETH</t>
        </is>
      </c>
      <c r="AW296" t="inlineStr">
        <is>
          <t>940987821</t>
        </is>
      </c>
      <c r="AX296" t="inlineStr">
        <is>
          <t>940987821</t>
        </is>
      </c>
      <c r="AY296" t="inlineStr">
        <is>
          <t>SECUNDARIA COMPLETA</t>
        </is>
      </c>
      <c r="AZ296" t="inlineStr">
        <is>
          <t>CASTELLANO</t>
        </is>
      </c>
      <c r="BA296" t="inlineStr">
        <is>
          <t>2</t>
        </is>
      </c>
      <c r="BB296" t="inlineStr">
        <is>
          <t>DNI</t>
        </is>
      </c>
      <c r="BC296" t="inlineStr">
        <is>
          <t>62711731</t>
        </is>
      </c>
      <c r="BD296" t="inlineStr">
        <is>
          <t>MAYTAHUARI</t>
        </is>
      </c>
      <c r="BE296" t="inlineStr">
        <is>
          <t>PAUTRE</t>
        </is>
      </c>
      <c r="BF296" t="inlineStr">
        <is>
          <t>LUIS</t>
        </is>
      </c>
      <c r="BG296" t="inlineStr">
        <is>
          <t>4</t>
        </is>
      </c>
      <c r="BH296" t="inlineStr">
        <is>
          <t>27/12/2023</t>
        </is>
      </c>
      <c r="BI296" t="inlineStr">
        <is>
          <t>SERVICIO CNV</t>
        </is>
      </c>
      <c r="BJ296" t="inlineStr">
        <is>
          <t>17/09/2024</t>
        </is>
      </c>
      <c r="BK296" t="inlineStr">
        <is>
          <t>47409561</t>
        </is>
      </c>
      <c r="BL296" t="inlineStr">
        <is>
          <t>MUNICIPIO</t>
        </is>
      </c>
      <c r="BM296" t="inlineStr">
        <is>
          <t>REGISTRO MANUAL</t>
        </is>
      </c>
    </row>
    <row r="297">
      <c r="A297" t="n">
        <v>292.0</v>
      </c>
      <c r="B297" t="inlineStr">
        <is>
          <t>1,2,3,4</t>
        </is>
      </c>
      <c r="C297" t="inlineStr">
        <is>
          <t>14623110</t>
        </is>
      </c>
      <c r="D297" t="inlineStr">
        <is>
          <t>93660521</t>
        </is>
      </c>
      <c r="E297" t="inlineStr">
        <is>
          <t>93660521</t>
        </is>
      </c>
      <c r="F297" t="inlineStr">
        <is>
          <t>93660521</t>
        </is>
      </c>
      <c r="G297" t="inlineStr">
        <is>
          <t>DNI ENTREGADO</t>
        </is>
      </c>
      <c r="H297" t="inlineStr">
        <is>
          <t>28/02/2024</t>
        </is>
      </c>
      <c r="I297" t="inlineStr">
        <is>
          <t>MAQUERA</t>
        </is>
      </c>
      <c r="J297" t="inlineStr">
        <is>
          <t>PAUCAR</t>
        </is>
      </c>
      <c r="K297" t="inlineStr">
        <is>
          <t>IVANA CATALEYA</t>
        </is>
      </c>
      <c r="L297" t="inlineStr">
        <is>
          <t>2</t>
        </is>
      </c>
      <c r="M297" t="inlineStr">
        <is>
          <t xml:space="preserve">23/12/2023                         </t>
        </is>
      </c>
      <c r="N297" t="inlineStr">
        <is>
          <t xml:space="preserve">1 año(s), 1 mes(es), 29 dia(s)                         </t>
        </is>
      </c>
      <c r="O297" t="inlineStr">
        <is>
          <t>CALLE ALFONSO UGARTE</t>
        </is>
      </c>
      <c r="P297" t="inlineStr">
        <is>
          <t>AVIS CORAZON DE JESUS COM.1 MZ. H LT. 3</t>
        </is>
      </c>
      <c r="Q297" t="inlineStr">
        <is>
          <t>COMPLEJO CORAZON DE JESUS</t>
        </is>
      </c>
      <c r="R297"/>
      <c r="S297"/>
      <c r="T297" t="inlineStr">
        <is>
          <t>040117</t>
        </is>
      </c>
      <c r="U297" t="inlineStr">
        <is>
          <t>AREQUIPA</t>
        </is>
      </c>
      <c r="V297" t="inlineStr">
        <is>
          <t>AREQUIPA</t>
        </is>
      </c>
      <c r="W297" t="inlineStr">
        <is>
          <t>SACHACA</t>
        </is>
      </c>
      <c r="X297" t="inlineStr">
        <is>
          <t>0401170001</t>
        </is>
      </c>
      <c r="Y297" t="inlineStr">
        <is>
          <t>SACHACA, VILLA</t>
        </is>
      </c>
      <c r="Z297" t="inlineStr">
        <is>
          <t>URBANA</t>
        </is>
      </c>
      <c r="AA297" t="inlineStr">
        <is>
          <t>VISITADO</t>
        </is>
      </c>
      <c r="AB297" t="inlineStr">
        <is>
          <t>SI</t>
        </is>
      </c>
      <c r="AC297" t="inlineStr">
        <is>
          <t>11/11/2024</t>
        </is>
      </c>
      <c r="AD297"/>
      <c r="AE297" t="inlineStr">
        <is>
          <t xml:space="preserve"> </t>
        </is>
      </c>
      <c r="AF297" t="inlineStr">
        <is>
          <t>00013610</t>
        </is>
      </c>
      <c r="AG297" t="inlineStr">
        <is>
          <t>CENTRO MEDICO MATERNIDAD AREQUIPA E.I.R.L.</t>
        </is>
      </c>
      <c r="AH297" t="inlineStr">
        <is>
          <t>00001282</t>
        </is>
      </c>
      <c r="AI297" t="inlineStr">
        <is>
          <t>PUESTO DE SALUD SACHACA</t>
        </is>
      </c>
      <c r="AJ297" t="inlineStr">
        <is>
          <t>ATENCION REGULAR</t>
        </is>
      </c>
      <c r="AK297"/>
      <c r="AL297"/>
      <c r="AM297" t="inlineStr">
        <is>
          <t xml:space="preserve">1, </t>
        </is>
      </c>
      <c r="AN297" t="inlineStr">
        <is>
          <t xml:space="preserve">0, </t>
        </is>
      </c>
      <c r="AO297"/>
      <c r="AP297"/>
      <c r="AQ297" t="inlineStr">
        <is>
          <t>1</t>
        </is>
      </c>
      <c r="AR297" t="inlineStr">
        <is>
          <t>DNI</t>
        </is>
      </c>
      <c r="AS297" t="inlineStr">
        <is>
          <t>74023342</t>
        </is>
      </c>
      <c r="AT297" t="inlineStr">
        <is>
          <t>PAUCAR</t>
        </is>
      </c>
      <c r="AU297" t="inlineStr">
        <is>
          <t>HANAMPA</t>
        </is>
      </c>
      <c r="AV297" t="inlineStr">
        <is>
          <t>KATHERIN GLORIA</t>
        </is>
      </c>
      <c r="AW297" t="inlineStr">
        <is>
          <t>900995374</t>
        </is>
      </c>
      <c r="AX297" t="inlineStr">
        <is>
          <t xml:space="preserve"> </t>
        </is>
      </c>
      <c r="AY297" t="inlineStr">
        <is>
          <t>SECUNDARIA COMPLETA</t>
        </is>
      </c>
      <c r="AZ297" t="inlineStr">
        <is>
          <t>CASTELLANO</t>
        </is>
      </c>
      <c r="BA297" t="inlineStr">
        <is>
          <t>2</t>
        </is>
      </c>
      <c r="BB297" t="inlineStr">
        <is>
          <t>DNI</t>
        </is>
      </c>
      <c r="BC297" t="inlineStr">
        <is>
          <t>44884932</t>
        </is>
      </c>
      <c r="BD297" t="inlineStr">
        <is>
          <t>MAQUERA</t>
        </is>
      </c>
      <c r="BE297" t="inlineStr">
        <is>
          <t>CRUZ</t>
        </is>
      </c>
      <c r="BF297" t="inlineStr">
        <is>
          <t>ELMER RONALD</t>
        </is>
      </c>
      <c r="BG297" t="inlineStr">
        <is>
          <t>4</t>
        </is>
      </c>
      <c r="BH297" t="inlineStr">
        <is>
          <t>23/12/2023</t>
        </is>
      </c>
      <c r="BI297" t="inlineStr">
        <is>
          <t>SERVICIO CNV</t>
        </is>
      </c>
      <c r="BJ297" t="inlineStr">
        <is>
          <t>28/11/2024</t>
        </is>
      </c>
      <c r="BK297" t="inlineStr">
        <is>
          <t>29682562</t>
        </is>
      </c>
      <c r="BL297" t="inlineStr">
        <is>
          <t>MUNICIPIO</t>
        </is>
      </c>
      <c r="BM297" t="inlineStr">
        <is>
          <t>REGISTRO MANUAL</t>
        </is>
      </c>
    </row>
    <row r="298">
      <c r="A298" t="n">
        <v>293.0</v>
      </c>
      <c r="B298" t="inlineStr">
        <is>
          <t>1,3,4</t>
        </is>
      </c>
      <c r="C298" t="inlineStr">
        <is>
          <t>14777105</t>
        </is>
      </c>
      <c r="D298" t="inlineStr">
        <is>
          <t>93659213</t>
        </is>
      </c>
      <c r="E298" t="inlineStr">
        <is>
          <t/>
        </is>
      </c>
      <c r="F298" t="inlineStr">
        <is>
          <t>93659213</t>
        </is>
      </c>
      <c r="G298" t="inlineStr">
        <is>
          <t>DNI ENTREGADO</t>
        </is>
      </c>
      <c r="H298" t="inlineStr">
        <is>
          <t>06/06/2024</t>
        </is>
      </c>
      <c r="I298" t="inlineStr">
        <is>
          <t>SEVINCHA</t>
        </is>
      </c>
      <c r="J298" t="inlineStr">
        <is>
          <t>GUTIERREZ</t>
        </is>
      </c>
      <c r="K298" t="inlineStr">
        <is>
          <t>ALICE VALENTINA</t>
        </is>
      </c>
      <c r="L298" t="inlineStr">
        <is>
          <t>2</t>
        </is>
      </c>
      <c r="M298" t="inlineStr">
        <is>
          <t xml:space="preserve">22/12/2023                         </t>
        </is>
      </c>
      <c r="N298" t="inlineStr">
        <is>
          <t xml:space="preserve">1 año(s), 1 mes(es), 30 dia(s)                         </t>
        </is>
      </c>
      <c r="O298" t="inlineStr">
        <is>
          <t>AVENIDA SOCABAYA</t>
        </is>
      </c>
      <c r="P298" t="inlineStr">
        <is>
          <t>AV. SOCABAYA 421 URB. SAN MARTIN</t>
        </is>
      </c>
      <c r="Q298" t="inlineStr">
        <is>
          <t>VIVE EN LA PROVINCIA DE CONDESUYOS DISTRTITO CHUQUIBAMBA</t>
        </is>
      </c>
      <c r="R298"/>
      <c r="S298"/>
      <c r="T298" t="inlineStr">
        <is>
          <t>040122</t>
        </is>
      </c>
      <c r="U298" t="inlineStr">
        <is>
          <t>AREQUIPA</t>
        </is>
      </c>
      <c r="V298" t="inlineStr">
        <is>
          <t>AREQUIPA</t>
        </is>
      </c>
      <c r="W298" t="inlineStr">
        <is>
          <t>SOCABAYA</t>
        </is>
      </c>
      <c r="X298" t="inlineStr">
        <is>
          <t>0401220001</t>
        </is>
      </c>
      <c r="Y298" t="inlineStr">
        <is>
          <t>SOCABAYA, PUEBLO</t>
        </is>
      </c>
      <c r="Z298" t="inlineStr">
        <is>
          <t>URBANA</t>
        </is>
      </c>
      <c r="AA298" t="inlineStr">
        <is>
          <t>VISITADO</t>
        </is>
      </c>
      <c r="AB298" t="inlineStr">
        <is>
          <t>NO</t>
        </is>
      </c>
      <c r="AC298" t="inlineStr">
        <is>
          <t>03/07/2024</t>
        </is>
      </c>
      <c r="AD298"/>
      <c r="AE298" t="inlineStr">
        <is>
          <t xml:space="preserve"> </t>
        </is>
      </c>
      <c r="AF298" t="inlineStr">
        <is>
          <t>00016064</t>
        </is>
      </c>
      <c r="AG298" t="inlineStr">
        <is>
          <t>ASOCIACION PAZ HOLANDESA</t>
        </is>
      </c>
      <c r="AH298"/>
      <c r="AI298"/>
      <c r="AJ298"/>
      <c r="AK298"/>
      <c r="AL298"/>
      <c r="AM298" t="inlineStr">
        <is>
          <t xml:space="preserve">0, </t>
        </is>
      </c>
      <c r="AN298" t="inlineStr">
        <is>
          <t xml:space="preserve">0, </t>
        </is>
      </c>
      <c r="AO298"/>
      <c r="AP298"/>
      <c r="AQ298" t="inlineStr">
        <is>
          <t>1</t>
        </is>
      </c>
      <c r="AR298" t="inlineStr">
        <is>
          <t>DNI</t>
        </is>
      </c>
      <c r="AS298" t="inlineStr">
        <is>
          <t>73272620</t>
        </is>
      </c>
      <c r="AT298" t="inlineStr">
        <is>
          <t>GUTIERREZ</t>
        </is>
      </c>
      <c r="AU298" t="inlineStr">
        <is>
          <t>LLERENA</t>
        </is>
      </c>
      <c r="AV298" t="inlineStr">
        <is>
          <t>MARTHA GUADALUPE</t>
        </is>
      </c>
      <c r="AW298" t="inlineStr">
        <is>
          <t>982887303</t>
        </is>
      </c>
      <c r="AX298" t="inlineStr">
        <is>
          <t>MAARLLUP22@HOTMAIL.COM</t>
        </is>
      </c>
      <c r="AY298" t="inlineStr">
        <is>
          <t>SECUNDARIA COMPLETA</t>
        </is>
      </c>
      <c r="AZ298"/>
      <c r="BA298" t="inlineStr">
        <is>
          <t>2</t>
        </is>
      </c>
      <c r="BB298" t="inlineStr">
        <is>
          <t>DNI</t>
        </is>
      </c>
      <c r="BC298" t="inlineStr">
        <is>
          <t>73472417</t>
        </is>
      </c>
      <c r="BD298" t="inlineStr">
        <is>
          <t>SEVINCHA</t>
        </is>
      </c>
      <c r="BE298" t="inlineStr">
        <is>
          <t>BLAS</t>
        </is>
      </c>
      <c r="BF298" t="inlineStr">
        <is>
          <t>JUNIOR REYHI</t>
        </is>
      </c>
      <c r="BG298" t="inlineStr">
        <is>
          <t>4</t>
        </is>
      </c>
      <c r="BH298" t="inlineStr">
        <is>
          <t>25/03/2024</t>
        </is>
      </c>
      <c r="BI298" t="inlineStr">
        <is>
          <t>44050338</t>
        </is>
      </c>
      <c r="BJ298" t="inlineStr">
        <is>
          <t>09/10/2024</t>
        </is>
      </c>
      <c r="BK298" t="inlineStr">
        <is>
          <t>44050338</t>
        </is>
      </c>
      <c r="BL298" t="inlineStr">
        <is>
          <t>MUNICIPIO</t>
        </is>
      </c>
      <c r="BM298" t="inlineStr">
        <is>
          <t>REGISTRO MANUAL</t>
        </is>
      </c>
    </row>
    <row r="299">
      <c r="A299" t="n">
        <v>294.0</v>
      </c>
      <c r="B299" t="inlineStr">
        <is>
          <t>1,2,3,4</t>
        </is>
      </c>
      <c r="C299" t="inlineStr">
        <is>
          <t>14611292</t>
        </is>
      </c>
      <c r="D299" t="inlineStr">
        <is>
          <t>93642131</t>
        </is>
      </c>
      <c r="E299" t="inlineStr">
        <is>
          <t>93642131</t>
        </is>
      </c>
      <c r="F299" t="inlineStr">
        <is>
          <t>93642131</t>
        </is>
      </c>
      <c r="G299" t="inlineStr">
        <is>
          <t>DNI ENTREGADO</t>
        </is>
      </c>
      <c r="H299" t="inlineStr">
        <is>
          <t>19/12/2023</t>
        </is>
      </c>
      <c r="I299" t="inlineStr">
        <is>
          <t>RODRIGUEZ</t>
        </is>
      </c>
      <c r="J299" t="inlineStr">
        <is>
          <t>OROSCO</t>
        </is>
      </c>
      <c r="K299" t="inlineStr">
        <is>
          <t>MAYUMI</t>
        </is>
      </c>
      <c r="L299" t="inlineStr">
        <is>
          <t>2</t>
        </is>
      </c>
      <c r="M299" t="inlineStr">
        <is>
          <t xml:space="preserve">07/12/2023                         </t>
        </is>
      </c>
      <c r="N299" t="inlineStr">
        <is>
          <t xml:space="preserve">1 año(s), 2 mes(es), 14 dia(s)                         </t>
        </is>
      </c>
      <c r="O299" t="inlineStr">
        <is>
          <t>PASAJE SN</t>
        </is>
      </c>
      <c r="P299" t="inlineStr">
        <is>
          <t>CALLE PRINCIPAL SN CENTRO POBLADO LA CALERA</t>
        </is>
      </c>
      <c r="Q299" t="inlineStr">
        <is>
          <t xml:space="preserve">DE YURA VIEJO </t>
        </is>
      </c>
      <c r="R299"/>
      <c r="S299"/>
      <c r="T299" t="inlineStr">
        <is>
          <t>040128</t>
        </is>
      </c>
      <c r="U299" t="inlineStr">
        <is>
          <t>AREQUIPA</t>
        </is>
      </c>
      <c r="V299" t="inlineStr">
        <is>
          <t>AREQUIPA</t>
        </is>
      </c>
      <c r="W299" t="inlineStr">
        <is>
          <t>YURA</t>
        </is>
      </c>
      <c r="X299" t="inlineStr">
        <is>
          <t>0401280001</t>
        </is>
      </c>
      <c r="Y299" t="inlineStr">
        <is>
          <t>YURA, PUEBLO</t>
        </is>
      </c>
      <c r="Z299" t="inlineStr">
        <is>
          <t>URBANA</t>
        </is>
      </c>
      <c r="AA299" t="inlineStr">
        <is>
          <t>VISITADO</t>
        </is>
      </c>
      <c r="AB299" t="inlineStr">
        <is>
          <t>SI</t>
        </is>
      </c>
      <c r="AC299" t="inlineStr">
        <is>
          <t>14/09/2024</t>
        </is>
      </c>
      <c r="AD299"/>
      <c r="AE299" t="inlineStr">
        <is>
          <t xml:space="preserve"> </t>
        </is>
      </c>
      <c r="AF299" t="inlineStr">
        <is>
          <t>00001237</t>
        </is>
      </c>
      <c r="AG299" t="inlineStr">
        <is>
          <t>CENTRO DE SALUD MARITZA CAMPOS DIAZ</t>
        </is>
      </c>
      <c r="AH299" t="inlineStr">
        <is>
          <t>00001254</t>
        </is>
      </c>
      <c r="AI299" t="inlineStr">
        <is>
          <t>PUESTO DE SALUD YURA</t>
        </is>
      </c>
      <c r="AJ299"/>
      <c r="AK299"/>
      <c r="AL299"/>
      <c r="AM299" t="inlineStr">
        <is>
          <t xml:space="preserve">2, </t>
        </is>
      </c>
      <c r="AN299" t="inlineStr">
        <is>
          <t xml:space="preserve">0, </t>
        </is>
      </c>
      <c r="AO299"/>
      <c r="AP299"/>
      <c r="AQ299" t="inlineStr">
        <is>
          <t>1</t>
        </is>
      </c>
      <c r="AR299" t="inlineStr">
        <is>
          <t>DNI</t>
        </is>
      </c>
      <c r="AS299" t="inlineStr">
        <is>
          <t>72292643</t>
        </is>
      </c>
      <c r="AT299" t="inlineStr">
        <is>
          <t>OROSCO</t>
        </is>
      </c>
      <c r="AU299" t="inlineStr">
        <is>
          <t>CHIPANE</t>
        </is>
      </c>
      <c r="AV299" t="inlineStr">
        <is>
          <t>YESICA</t>
        </is>
      </c>
      <c r="AW299" t="inlineStr">
        <is>
          <t>914950872</t>
        </is>
      </c>
      <c r="AX299" t="inlineStr">
        <is>
          <t>902286621</t>
        </is>
      </c>
      <c r="AY299" t="inlineStr">
        <is>
          <t>SECUNDARIA COMPLETA</t>
        </is>
      </c>
      <c r="AZ299" t="inlineStr">
        <is>
          <t>CASTELLANO</t>
        </is>
      </c>
      <c r="BA299" t="inlineStr">
        <is>
          <t>2</t>
        </is>
      </c>
      <c r="BB299" t="inlineStr">
        <is>
          <t>DNI</t>
        </is>
      </c>
      <c r="BC299" t="inlineStr">
        <is>
          <t>72389431</t>
        </is>
      </c>
      <c r="BD299" t="inlineStr">
        <is>
          <t>RODRIGUEZ</t>
        </is>
      </c>
      <c r="BE299" t="inlineStr">
        <is>
          <t>PUMACALLAHUI</t>
        </is>
      </c>
      <c r="BF299" t="inlineStr">
        <is>
          <t>HECTOR</t>
        </is>
      </c>
      <c r="BG299" t="inlineStr">
        <is>
          <t>4</t>
        </is>
      </c>
      <c r="BH299" t="inlineStr">
        <is>
          <t>15/12/2023</t>
        </is>
      </c>
      <c r="BI299" t="inlineStr">
        <is>
          <t>41480324</t>
        </is>
      </c>
      <c r="BJ299" t="inlineStr">
        <is>
          <t>20/09/2024</t>
        </is>
      </c>
      <c r="BK299" t="inlineStr">
        <is>
          <t>41480324</t>
        </is>
      </c>
      <c r="BL299" t="inlineStr">
        <is>
          <t>MUNICIPIO</t>
        </is>
      </c>
      <c r="BM299" t="inlineStr">
        <is>
          <t>REGISTRO MANUAL</t>
        </is>
      </c>
    </row>
    <row r="300">
      <c r="A300" t="n">
        <v>295.0</v>
      </c>
      <c r="B300" t="inlineStr">
        <is>
          <t>1,3,4</t>
        </is>
      </c>
      <c r="C300" t="inlineStr">
        <is>
          <t>14729727</t>
        </is>
      </c>
      <c r="D300" t="inlineStr">
        <is>
          <t>93642282</t>
        </is>
      </c>
      <c r="E300" t="inlineStr">
        <is>
          <t/>
        </is>
      </c>
      <c r="F300" t="inlineStr">
        <is>
          <t>93642282</t>
        </is>
      </c>
      <c r="G300" t="inlineStr">
        <is>
          <t>DNI ENTREGADO</t>
        </is>
      </c>
      <c r="H300" t="inlineStr">
        <is>
          <t>21/06/2024</t>
        </is>
      </c>
      <c r="I300" t="inlineStr">
        <is>
          <t>PEÑALOZA</t>
        </is>
      </c>
      <c r="J300" t="inlineStr">
        <is>
          <t>CONDORI</t>
        </is>
      </c>
      <c r="K300" t="inlineStr">
        <is>
          <t>NOAH ELIEL</t>
        </is>
      </c>
      <c r="L300" t="inlineStr">
        <is>
          <t>1</t>
        </is>
      </c>
      <c r="M300" t="inlineStr">
        <is>
          <t xml:space="preserve">07/12/2023                         </t>
        </is>
      </c>
      <c r="N300" t="inlineStr">
        <is>
          <t xml:space="preserve">1 año(s), 2 mes(es), 14 dia(s)                         </t>
        </is>
      </c>
      <c r="O300" t="inlineStr">
        <is>
          <t>CALLE MANCO CAPAC</t>
        </is>
      </c>
      <c r="P300" t="inlineStr">
        <is>
          <t>CALLE COMERCIO MZ R LOTE 1 INDEPENDENCIA</t>
        </is>
      </c>
      <c r="Q300" t="inlineStr">
        <is>
          <t>AL FRENTE DEL PARQUE TEMATICO</t>
        </is>
      </c>
      <c r="R300"/>
      <c r="S300"/>
      <c r="T300" t="inlineStr">
        <is>
          <t>040102</t>
        </is>
      </c>
      <c r="U300" t="inlineStr">
        <is>
          <t>AREQUIPA</t>
        </is>
      </c>
      <c r="V300" t="inlineStr">
        <is>
          <t>AREQUIPA</t>
        </is>
      </c>
      <c r="W300" t="inlineStr">
        <is>
          <t>ALTO SELVA ALEGRE</t>
        </is>
      </c>
      <c r="X300" t="inlineStr">
        <is>
          <t>0401020001</t>
        </is>
      </c>
      <c r="Y300" t="inlineStr">
        <is>
          <t>SELVA ALEGRE, CIUDAD</t>
        </is>
      </c>
      <c r="Z300" t="inlineStr">
        <is>
          <t>URBANA</t>
        </is>
      </c>
      <c r="AA300" t="inlineStr">
        <is>
          <t>VISITADO</t>
        </is>
      </c>
      <c r="AB300" t="inlineStr">
        <is>
          <t>SI</t>
        </is>
      </c>
      <c r="AC300" t="inlineStr">
        <is>
          <t>15/11/2024</t>
        </is>
      </c>
      <c r="AD300"/>
      <c r="AE300" t="inlineStr">
        <is>
          <t xml:space="preserve"> </t>
        </is>
      </c>
      <c r="AF300" t="inlineStr">
        <is>
          <t>00001231</t>
        </is>
      </c>
      <c r="AG300" t="inlineStr">
        <is>
          <t>HOSPITAL REGIONAL HONORIO DELGADO ESPINOZA</t>
        </is>
      </c>
      <c r="AH300" t="inlineStr">
        <is>
          <t>00001306</t>
        </is>
      </c>
      <c r="AI300" t="inlineStr">
        <is>
          <t>PUESTO DE SALUD PORVENIR MIRAFLORES</t>
        </is>
      </c>
      <c r="AJ300" t="inlineStr">
        <is>
          <t>ATENCION REGULAR</t>
        </is>
      </c>
      <c r="AK300" t="inlineStr">
        <is>
          <t>00001306</t>
        </is>
      </c>
      <c r="AL300" t="inlineStr">
        <is>
          <t>PUESTO DE SALUD PORVENIR MIRAFLORES</t>
        </is>
      </c>
      <c r="AM300" t="inlineStr">
        <is>
          <t xml:space="preserve">1, </t>
        </is>
      </c>
      <c r="AN300" t="inlineStr">
        <is>
          <t xml:space="preserve">0, </t>
        </is>
      </c>
      <c r="AO300"/>
      <c r="AP300"/>
      <c r="AQ300" t="inlineStr">
        <is>
          <t>1</t>
        </is>
      </c>
      <c r="AR300" t="inlineStr">
        <is>
          <t>DNI</t>
        </is>
      </c>
      <c r="AS300" t="inlineStr">
        <is>
          <t>77031331</t>
        </is>
      </c>
      <c r="AT300" t="inlineStr">
        <is>
          <t>CONDORI</t>
        </is>
      </c>
      <c r="AU300" t="inlineStr">
        <is>
          <t>SUCARI</t>
        </is>
      </c>
      <c r="AV300" t="inlineStr">
        <is>
          <t>LADY DIANA</t>
        </is>
      </c>
      <c r="AW300" t="inlineStr">
        <is>
          <t>907752831</t>
        </is>
      </c>
      <c r="AX300" t="inlineStr">
        <is>
          <t>902625261</t>
        </is>
      </c>
      <c r="AY300" t="inlineStr">
        <is>
          <t>SECUNDARIA COMPLETA</t>
        </is>
      </c>
      <c r="AZ300" t="inlineStr">
        <is>
          <t>CASTELLANO</t>
        </is>
      </c>
      <c r="BA300" t="inlineStr">
        <is>
          <t>2</t>
        </is>
      </c>
      <c r="BB300" t="inlineStr">
        <is>
          <t>DNI</t>
        </is>
      </c>
      <c r="BC300" t="inlineStr">
        <is>
          <t>77340494</t>
        </is>
      </c>
      <c r="BD300" t="inlineStr">
        <is>
          <t>PEÑALOZA</t>
        </is>
      </c>
      <c r="BE300" t="inlineStr">
        <is>
          <t>ESTRADA</t>
        </is>
      </c>
      <c r="BF300" t="inlineStr">
        <is>
          <t>PERCY ALDAHIR</t>
        </is>
      </c>
      <c r="BG300" t="inlineStr">
        <is>
          <t>4</t>
        </is>
      </c>
      <c r="BH300" t="inlineStr">
        <is>
          <t>28/02/2024</t>
        </is>
      </c>
      <c r="BI300" t="inlineStr">
        <is>
          <t>29706432</t>
        </is>
      </c>
      <c r="BJ300" t="inlineStr">
        <is>
          <t>30/12/2024</t>
        </is>
      </c>
      <c r="BK300" t="inlineStr">
        <is>
          <t>30962962</t>
        </is>
      </c>
      <c r="BL300" t="inlineStr">
        <is>
          <t>MUNICIPIO</t>
        </is>
      </c>
      <c r="BM300" t="inlineStr">
        <is>
          <t>REGISTRO MANUAL</t>
        </is>
      </c>
    </row>
    <row r="301">
      <c r="A301" t="n">
        <v>296.0</v>
      </c>
      <c r="B301" t="inlineStr">
        <is>
          <t>1,2,3,4</t>
        </is>
      </c>
      <c r="C301" t="inlineStr">
        <is>
          <t>14596962</t>
        </is>
      </c>
      <c r="D301" t="inlineStr">
        <is>
          <t>93640850</t>
        </is>
      </c>
      <c r="E301" t="inlineStr">
        <is>
          <t>93640850</t>
        </is>
      </c>
      <c r="F301" t="inlineStr">
        <is>
          <t>93640850</t>
        </is>
      </c>
      <c r="G301" t="inlineStr">
        <is>
          <t>DNI ENTREGADO</t>
        </is>
      </c>
      <c r="H301" t="inlineStr">
        <is>
          <t>08/01/2024</t>
        </is>
      </c>
      <c r="I301" t="inlineStr">
        <is>
          <t>PAUCCARA</t>
        </is>
      </c>
      <c r="J301" t="inlineStr">
        <is>
          <t>HUARACHA</t>
        </is>
      </c>
      <c r="K301" t="inlineStr">
        <is>
          <t>ALANNA MALY</t>
        </is>
      </c>
      <c r="L301" t="inlineStr">
        <is>
          <t>2</t>
        </is>
      </c>
      <c r="M301" t="inlineStr">
        <is>
          <t xml:space="preserve">06/12/2023                         </t>
        </is>
      </c>
      <c r="N301" t="inlineStr">
        <is>
          <t xml:space="preserve">1 año(s), 2 mes(es), 15 dia(s)                         </t>
        </is>
      </c>
      <c r="O301" t="inlineStr">
        <is>
          <t>OTROS AUTOPISTA AREQUIPA LA JOYA</t>
        </is>
      </c>
      <c r="P301" t="inlineStr">
        <is>
          <t xml:space="preserve">APIPA SECT.III MZ.G LT.4 </t>
        </is>
      </c>
      <c r="Q301" t="inlineStr">
        <is>
          <t>A 3 CUADRAS DEL SECTOR VI</t>
        </is>
      </c>
      <c r="R301"/>
      <c r="S301"/>
      <c r="T301" t="inlineStr">
        <is>
          <t>040104</t>
        </is>
      </c>
      <c r="U301" t="inlineStr">
        <is>
          <t>AREQUIPA</t>
        </is>
      </c>
      <c r="V301" t="inlineStr">
        <is>
          <t>AREQUIPA</t>
        </is>
      </c>
      <c r="W301" t="inlineStr">
        <is>
          <t>CERRO COLORADO</t>
        </is>
      </c>
      <c r="X301" t="inlineStr">
        <is>
          <t>0401040002</t>
        </is>
      </c>
      <c r="Y301" t="inlineStr">
        <is>
          <t>CONO NORTE, PUEBLO</t>
        </is>
      </c>
      <c r="Z301" t="inlineStr">
        <is>
          <t>URBANA</t>
        </is>
      </c>
      <c r="AA301" t="inlineStr">
        <is>
          <t>VISITADO</t>
        </is>
      </c>
      <c r="AB301" t="inlineStr">
        <is>
          <t>SI</t>
        </is>
      </c>
      <c r="AC301" t="inlineStr">
        <is>
          <t>11/01/2024</t>
        </is>
      </c>
      <c r="AD301"/>
      <c r="AE301" t="inlineStr">
        <is>
          <t xml:space="preserve"> </t>
        </is>
      </c>
      <c r="AF301" t="inlineStr">
        <is>
          <t>00013610</t>
        </is>
      </c>
      <c r="AG301" t="inlineStr">
        <is>
          <t>CENTRO MEDICO MATERNIDAD AREQUIPA E.I.R.L.</t>
        </is>
      </c>
      <c r="AH301" t="inlineStr">
        <is>
          <t>00013610</t>
        </is>
      </c>
      <c r="AI301" t="inlineStr">
        <is>
          <t>CENTRO MEDICO MATERNIDAD AREQUIPA E.I.R.L.</t>
        </is>
      </c>
      <c r="AJ301"/>
      <c r="AK301"/>
      <c r="AL301"/>
      <c r="AM301" t="inlineStr">
        <is>
          <t xml:space="preserve">0, </t>
        </is>
      </c>
      <c r="AN301" t="inlineStr">
        <is>
          <t xml:space="preserve">0, </t>
        </is>
      </c>
      <c r="AO301"/>
      <c r="AP301"/>
      <c r="AQ301" t="inlineStr">
        <is>
          <t>1</t>
        </is>
      </c>
      <c r="AR301" t="inlineStr">
        <is>
          <t>DNI</t>
        </is>
      </c>
      <c r="AS301" t="inlineStr">
        <is>
          <t>47560391</t>
        </is>
      </c>
      <c r="AT301" t="inlineStr">
        <is>
          <t>HUARACHA</t>
        </is>
      </c>
      <c r="AU301" t="inlineStr">
        <is>
          <t>ROQUE</t>
        </is>
      </c>
      <c r="AV301" t="inlineStr">
        <is>
          <t>LUCILA</t>
        </is>
      </c>
      <c r="AW301" t="inlineStr">
        <is>
          <t>939832357</t>
        </is>
      </c>
      <c r="AX301" t="inlineStr">
        <is>
          <t>974032818</t>
        </is>
      </c>
      <c r="AY301" t="inlineStr">
        <is>
          <t>SECUNDARIA COMPLETA</t>
        </is>
      </c>
      <c r="AZ301" t="inlineStr">
        <is>
          <t>CASTELLANO</t>
        </is>
      </c>
      <c r="BA301" t="inlineStr">
        <is>
          <t>2</t>
        </is>
      </c>
      <c r="BB301" t="inlineStr">
        <is>
          <t>DNI</t>
        </is>
      </c>
      <c r="BC301" t="inlineStr">
        <is>
          <t>47980440</t>
        </is>
      </c>
      <c r="BD301" t="inlineStr">
        <is>
          <t>PAUCCARA</t>
        </is>
      </c>
      <c r="BE301" t="inlineStr">
        <is>
          <t>PACUALA</t>
        </is>
      </c>
      <c r="BF301" t="inlineStr">
        <is>
          <t>ALDO</t>
        </is>
      </c>
      <c r="BG301" t="inlineStr">
        <is>
          <t>4</t>
        </is>
      </c>
      <c r="BH301" t="inlineStr">
        <is>
          <t>06/12/2023</t>
        </is>
      </c>
      <c r="BI301" t="inlineStr">
        <is>
          <t>SERVICIO CNV</t>
        </is>
      </c>
      <c r="BJ301" t="inlineStr">
        <is>
          <t>26/09/2024</t>
        </is>
      </c>
      <c r="BK301" t="inlineStr">
        <is>
          <t>74461136</t>
        </is>
      </c>
      <c r="BL301" t="inlineStr">
        <is>
          <t>MUNICIPIO</t>
        </is>
      </c>
      <c r="BM301" t="inlineStr">
        <is>
          <t>REGISTRO MANUAL</t>
        </is>
      </c>
    </row>
    <row r="302">
      <c r="A302" t="n">
        <v>297.0</v>
      </c>
      <c r="B302" t="inlineStr">
        <is>
          <t>1,3,4</t>
        </is>
      </c>
      <c r="C302" t="inlineStr">
        <is>
          <t>14607962</t>
        </is>
      </c>
      <c r="D302" t="inlineStr">
        <is>
          <t>93641542</t>
        </is>
      </c>
      <c r="E302" t="inlineStr">
        <is>
          <t/>
        </is>
      </c>
      <c r="F302" t="inlineStr">
        <is>
          <t>93641542</t>
        </is>
      </c>
      <c r="G302" t="inlineStr">
        <is>
          <t>DNI ENTREGADO</t>
        </is>
      </c>
      <c r="H302" t="inlineStr">
        <is>
          <t>19/01/2024</t>
        </is>
      </c>
      <c r="I302" t="inlineStr">
        <is>
          <t>MIRANDA</t>
        </is>
      </c>
      <c r="J302" t="inlineStr">
        <is>
          <t>SALGUERON</t>
        </is>
      </c>
      <c r="K302" t="inlineStr">
        <is>
          <t>DYLAN KALETH</t>
        </is>
      </c>
      <c r="L302" t="inlineStr">
        <is>
          <t>1</t>
        </is>
      </c>
      <c r="M302" t="inlineStr">
        <is>
          <t xml:space="preserve">06/12/2023                         </t>
        </is>
      </c>
      <c r="N302" t="inlineStr">
        <is>
          <t xml:space="preserve">1 año(s), 2 mes(es), 15 dia(s)                         </t>
        </is>
      </c>
      <c r="O302" t="inlineStr">
        <is>
          <t>CALLE HUANCAYO</t>
        </is>
      </c>
      <c r="P302" t="inlineStr">
        <is>
          <t>CALLE CAJARMACA 318</t>
        </is>
      </c>
      <c r="Q302" t="inlineStr">
        <is>
          <t>A 2 CUADRAS DE LA CANCHA APURIMAC</t>
        </is>
      </c>
      <c r="R302"/>
      <c r="S302"/>
      <c r="T302" t="inlineStr">
        <is>
          <t>040102</t>
        </is>
      </c>
      <c r="U302" t="inlineStr">
        <is>
          <t>AREQUIPA</t>
        </is>
      </c>
      <c r="V302" t="inlineStr">
        <is>
          <t>AREQUIPA</t>
        </is>
      </c>
      <c r="W302" t="inlineStr">
        <is>
          <t>ALTO SELVA ALEGRE</t>
        </is>
      </c>
      <c r="X302" t="inlineStr">
        <is>
          <t>0401020001</t>
        </is>
      </c>
      <c r="Y302" t="inlineStr">
        <is>
          <t>SELVA ALEGRE, CIUDAD</t>
        </is>
      </c>
      <c r="Z302" t="inlineStr">
        <is>
          <t>URBANA</t>
        </is>
      </c>
      <c r="AA302" t="inlineStr">
        <is>
          <t>VISITADO</t>
        </is>
      </c>
      <c r="AB302" t="inlineStr">
        <is>
          <t>SI</t>
        </is>
      </c>
      <c r="AC302" t="inlineStr">
        <is>
          <t>22/04/2024</t>
        </is>
      </c>
      <c r="AD302"/>
      <c r="AE302" t="inlineStr">
        <is>
          <t xml:space="preserve"> </t>
        </is>
      </c>
      <c r="AF302" t="inlineStr">
        <is>
          <t>00001292</t>
        </is>
      </c>
      <c r="AG302" t="inlineStr">
        <is>
          <t>CENTRO DE SALUD EDIFICADORES MISTI</t>
        </is>
      </c>
      <c r="AH302" t="inlineStr">
        <is>
          <t>00001300</t>
        </is>
      </c>
      <c r="AI302" t="inlineStr">
        <is>
          <t>PUESTO DE SALUD APURIMAC</t>
        </is>
      </c>
      <c r="AJ302"/>
      <c r="AK302"/>
      <c r="AL302"/>
      <c r="AM302" t="inlineStr">
        <is>
          <t xml:space="preserve">1, </t>
        </is>
      </c>
      <c r="AN302" t="inlineStr">
        <is>
          <t xml:space="preserve">0, </t>
        </is>
      </c>
      <c r="AO302"/>
      <c r="AP302"/>
      <c r="AQ302" t="inlineStr">
        <is>
          <t>1</t>
        </is>
      </c>
      <c r="AR302" t="inlineStr">
        <is>
          <t>DNI</t>
        </is>
      </c>
      <c r="AS302" t="inlineStr">
        <is>
          <t>77018175</t>
        </is>
      </c>
      <c r="AT302" t="inlineStr">
        <is>
          <t>SALGUERON</t>
        </is>
      </c>
      <c r="AU302" t="inlineStr">
        <is>
          <t>QUISPE</t>
        </is>
      </c>
      <c r="AV302" t="inlineStr">
        <is>
          <t>INES PATRICIA</t>
        </is>
      </c>
      <c r="AW302" t="inlineStr">
        <is>
          <t>904025363</t>
        </is>
      </c>
      <c r="AX302" t="inlineStr">
        <is>
          <t>FLORES.ESASDF@GMAIL.COM</t>
        </is>
      </c>
      <c r="AY302" t="inlineStr">
        <is>
          <t>PRIMARIA-4TO GRADO</t>
        </is>
      </c>
      <c r="AZ302" t="inlineStr">
        <is>
          <t>CASTELLANO</t>
        </is>
      </c>
      <c r="BA302" t="inlineStr">
        <is>
          <t>2</t>
        </is>
      </c>
      <c r="BB302" t="inlineStr">
        <is>
          <t>DNI</t>
        </is>
      </c>
      <c r="BC302" t="inlineStr">
        <is>
          <t>48238577</t>
        </is>
      </c>
      <c r="BD302" t="inlineStr">
        <is>
          <t>MIRANDA</t>
        </is>
      </c>
      <c r="BE302" t="inlineStr">
        <is>
          <t>HUAMANI</t>
        </is>
      </c>
      <c r="BF302" t="inlineStr">
        <is>
          <t>ROGER</t>
        </is>
      </c>
      <c r="BG302" t="inlineStr">
        <is>
          <t>4</t>
        </is>
      </c>
      <c r="BH302" t="inlineStr">
        <is>
          <t>13/12/2023</t>
        </is>
      </c>
      <c r="BI302" t="inlineStr">
        <is>
          <t>30962962</t>
        </is>
      </c>
      <c r="BJ302" t="inlineStr">
        <is>
          <t>15/10/2024</t>
        </is>
      </c>
      <c r="BK302" t="inlineStr">
        <is>
          <t>30962962</t>
        </is>
      </c>
      <c r="BL302" t="inlineStr">
        <is>
          <t>MUNICIPIO</t>
        </is>
      </c>
      <c r="BM302" t="inlineStr">
        <is>
          <t>REGISTRO MANUAL</t>
        </is>
      </c>
    </row>
    <row r="303">
      <c r="A303" t="n">
        <v>298.0</v>
      </c>
      <c r="B303" t="inlineStr">
        <is>
          <t>1,2,3,4</t>
        </is>
      </c>
      <c r="C303" t="inlineStr">
        <is>
          <t>14595969</t>
        </is>
      </c>
      <c r="D303" t="inlineStr">
        <is>
          <t>93640115</t>
        </is>
      </c>
      <c r="E303" t="inlineStr">
        <is>
          <t>93640115</t>
        </is>
      </c>
      <c r="F303" t="inlineStr">
        <is>
          <t>93640115</t>
        </is>
      </c>
      <c r="G303" t="inlineStr">
        <is>
          <t>DNI ENTREGADO</t>
        </is>
      </c>
      <c r="H303" t="inlineStr">
        <is>
          <t>09/01/2024</t>
        </is>
      </c>
      <c r="I303" t="inlineStr">
        <is>
          <t>GALINDO</t>
        </is>
      </c>
      <c r="J303" t="inlineStr">
        <is>
          <t>HUARCA</t>
        </is>
      </c>
      <c r="K303" t="inlineStr">
        <is>
          <t>MARIAN CLOE</t>
        </is>
      </c>
      <c r="L303" t="inlineStr">
        <is>
          <t>2</t>
        </is>
      </c>
      <c r="M303" t="inlineStr">
        <is>
          <t xml:space="preserve">05/12/2023                         </t>
        </is>
      </c>
      <c r="N303" t="inlineStr">
        <is>
          <t xml:space="preserve">1 año(s), 2 mes(es), 16 dia(s)                         </t>
        </is>
      </c>
      <c r="O303" t="inlineStr">
        <is>
          <t xml:space="preserve"> </t>
        </is>
      </c>
      <c r="P303" t="inlineStr">
        <is>
          <t>ASOC VIV NUEVO AMANECER MZ 2 LT 14</t>
        </is>
      </c>
      <c r="Q303" t="inlineStr">
        <is>
          <t>A UNA CUADRA DE LA CAPILLA NUEVO AMANECER</t>
        </is>
      </c>
      <c r="R303"/>
      <c r="S303"/>
      <c r="T303" t="inlineStr">
        <is>
          <t>040111</t>
        </is>
      </c>
      <c r="U303" t="inlineStr">
        <is>
          <t>AREQUIPA</t>
        </is>
      </c>
      <c r="V303" t="inlineStr">
        <is>
          <t>AREQUIPA</t>
        </is>
      </c>
      <c r="W303" t="inlineStr">
        <is>
          <t>MOLLEBAYA</t>
        </is>
      </c>
      <c r="X303" t="inlineStr">
        <is>
          <t>0401110001</t>
        </is>
      </c>
      <c r="Y303" t="inlineStr">
        <is>
          <t>MOLLEBAYA, PUEBLO</t>
        </is>
      </c>
      <c r="Z303" t="inlineStr">
        <is>
          <t>URBANA</t>
        </is>
      </c>
      <c r="AA303" t="inlineStr">
        <is>
          <t>VISITADO</t>
        </is>
      </c>
      <c r="AB303" t="inlineStr">
        <is>
          <t>SI</t>
        </is>
      </c>
      <c r="AC303" t="inlineStr">
        <is>
          <t>25/03/2024</t>
        </is>
      </c>
      <c r="AD303"/>
      <c r="AE303" t="inlineStr">
        <is>
          <t xml:space="preserve"> </t>
        </is>
      </c>
      <c r="AF303" t="inlineStr">
        <is>
          <t>00001231</t>
        </is>
      </c>
      <c r="AG303" t="inlineStr">
        <is>
          <t>HOSPITAL REGIONAL HONORIO DELGADO ESPINOZA</t>
        </is>
      </c>
      <c r="AH303" t="inlineStr">
        <is>
          <t>00023338</t>
        </is>
      </c>
      <c r="AI303" t="inlineStr">
        <is>
          <t xml:space="preserve">PUESTO DE SALUD HORACIO ZEBALLOS GÁMEZ </t>
        </is>
      </c>
      <c r="AJ303"/>
      <c r="AK303"/>
      <c r="AL303"/>
      <c r="AM303" t="inlineStr">
        <is>
          <t xml:space="preserve">1, </t>
        </is>
      </c>
      <c r="AN303" t="inlineStr">
        <is>
          <t xml:space="preserve">0, </t>
        </is>
      </c>
      <c r="AO303"/>
      <c r="AP303"/>
      <c r="AQ303" t="inlineStr">
        <is>
          <t>1</t>
        </is>
      </c>
      <c r="AR303" t="inlineStr">
        <is>
          <t>DNI</t>
        </is>
      </c>
      <c r="AS303" t="inlineStr">
        <is>
          <t>61652512</t>
        </is>
      </c>
      <c r="AT303" t="inlineStr">
        <is>
          <t>HUARCA</t>
        </is>
      </c>
      <c r="AU303" t="inlineStr">
        <is>
          <t>CONDORI</t>
        </is>
      </c>
      <c r="AV303" t="inlineStr">
        <is>
          <t>ELIZABETH</t>
        </is>
      </c>
      <c r="AW303" t="inlineStr">
        <is>
          <t>906617731</t>
        </is>
      </c>
      <c r="AX303" t="inlineStr">
        <is>
          <t xml:space="preserve"> </t>
        </is>
      </c>
      <c r="AY303" t="inlineStr">
        <is>
          <t>SECUNDARIA COMPLETA</t>
        </is>
      </c>
      <c r="AZ303" t="inlineStr">
        <is>
          <t>CASTELLANO</t>
        </is>
      </c>
      <c r="BA303" t="inlineStr">
        <is>
          <t>2</t>
        </is>
      </c>
      <c r="BB303" t="inlineStr">
        <is>
          <t>DNI</t>
        </is>
      </c>
      <c r="BC303" t="inlineStr">
        <is>
          <t>48067339</t>
        </is>
      </c>
      <c r="BD303" t="inlineStr">
        <is>
          <t>GALINDO</t>
        </is>
      </c>
      <c r="BE303" t="inlineStr">
        <is>
          <t>CHOQUECOTA</t>
        </is>
      </c>
      <c r="BF303" t="inlineStr">
        <is>
          <t>LUIS ALBERTO</t>
        </is>
      </c>
      <c r="BG303" t="inlineStr">
        <is>
          <t>4</t>
        </is>
      </c>
      <c r="BH303" t="inlineStr">
        <is>
          <t>05/12/2023</t>
        </is>
      </c>
      <c r="BI303" t="inlineStr">
        <is>
          <t>SERVICIO CNV</t>
        </is>
      </c>
      <c r="BJ303" t="inlineStr">
        <is>
          <t>18/12/2024</t>
        </is>
      </c>
      <c r="BK303" t="inlineStr">
        <is>
          <t>45752061</t>
        </is>
      </c>
      <c r="BL303" t="inlineStr">
        <is>
          <t>MUNICIPIO</t>
        </is>
      </c>
      <c r="BM303" t="inlineStr">
        <is>
          <t>REGISTRO MANUAL</t>
        </is>
      </c>
    </row>
    <row r="304">
      <c r="A304" t="n">
        <v>299.0</v>
      </c>
      <c r="B304" t="inlineStr">
        <is>
          <t>1,2,4</t>
        </is>
      </c>
      <c r="C304" t="inlineStr">
        <is>
          <t>14646410</t>
        </is>
      </c>
      <c r="D304" t="inlineStr">
        <is>
          <t/>
        </is>
      </c>
      <c r="E304" t="inlineStr">
        <is>
          <t>93677888</t>
        </is>
      </c>
      <c r="F304" t="inlineStr">
        <is>
          <t>93677888</t>
        </is>
      </c>
      <c r="G304" t="inlineStr">
        <is>
          <t>DNI ENTREGADO</t>
        </is>
      </c>
      <c r="H304" t="inlineStr">
        <is>
          <t>29/02/2024</t>
        </is>
      </c>
      <c r="I304" t="inlineStr">
        <is>
          <t>AROCUTIPA</t>
        </is>
      </c>
      <c r="J304" t="inlineStr">
        <is>
          <t>CHARCA</t>
        </is>
      </c>
      <c r="K304" t="inlineStr">
        <is>
          <t>RUSBEL ROY</t>
        </is>
      </c>
      <c r="L304" t="inlineStr">
        <is>
          <t>1</t>
        </is>
      </c>
      <c r="M304" t="inlineStr">
        <is>
          <t xml:space="preserve">04/12/2023                         </t>
        </is>
      </c>
      <c r="N304" t="inlineStr">
        <is>
          <t xml:space="preserve">1 año(s), 2 mes(es), 17 dia(s)                         </t>
        </is>
      </c>
      <c r="O304" t="inlineStr">
        <is>
          <t xml:space="preserve"> </t>
        </is>
      </c>
      <c r="P304" t="inlineStr">
        <is>
          <t>MODULO A SECTOR 4 CIUDAD MAJES</t>
        </is>
      </c>
      <c r="Q304"/>
      <c r="R304"/>
      <c r="S304"/>
      <c r="T304" t="inlineStr">
        <is>
          <t>040520</t>
        </is>
      </c>
      <c r="U304" t="inlineStr">
        <is>
          <t>AREQUIPA</t>
        </is>
      </c>
      <c r="V304" t="inlineStr">
        <is>
          <t>CAYLLOMA</t>
        </is>
      </c>
      <c r="W304" t="inlineStr">
        <is>
          <t>MAJES</t>
        </is>
      </c>
      <c r="X304" t="inlineStr">
        <is>
          <t>0405200001</t>
        </is>
      </c>
      <c r="Y304" t="inlineStr">
        <is>
          <t>EL PEDREGAL, VILLA</t>
        </is>
      </c>
      <c r="Z304" t="inlineStr">
        <is>
          <t>URBANA</t>
        </is>
      </c>
      <c r="AA304"/>
      <c r="AB304"/>
      <c r="AC304" t="inlineStr">
        <is>
          <t xml:space="preserve"> </t>
        </is>
      </c>
      <c r="AD304"/>
      <c r="AE304" t="inlineStr">
        <is>
          <t xml:space="preserve"> </t>
        </is>
      </c>
      <c r="AF304" t="inlineStr">
        <is>
          <t/>
        </is>
      </c>
      <c r="AG304" t="inlineStr">
        <is>
          <t/>
        </is>
      </c>
      <c r="AH304"/>
      <c r="AI304"/>
      <c r="AJ304"/>
      <c r="AK304"/>
      <c r="AL304"/>
      <c r="AM304"/>
      <c r="AN304"/>
      <c r="AO304"/>
      <c r="AP304"/>
      <c r="AQ304" t="inlineStr">
        <is>
          <t>1</t>
        </is>
      </c>
      <c r="AR304" t="inlineStr">
        <is>
          <t>DNI</t>
        </is>
      </c>
      <c r="AS304" t="inlineStr">
        <is>
          <t>48559205</t>
        </is>
      </c>
      <c r="AT304" t="inlineStr">
        <is>
          <t>CHARCA</t>
        </is>
      </c>
      <c r="AU304" t="inlineStr">
        <is>
          <t>CHAMBILLA</t>
        </is>
      </c>
      <c r="AV304" t="inlineStr">
        <is>
          <t>VILMA</t>
        </is>
      </c>
      <c r="AW304" t="inlineStr">
        <is>
          <t xml:space="preserve"> </t>
        </is>
      </c>
      <c r="AX304" t="inlineStr">
        <is>
          <t xml:space="preserve"> </t>
        </is>
      </c>
      <c r="AY304" t="inlineStr">
        <is>
          <t>SECUNDARIA COMPLETA</t>
        </is>
      </c>
      <c r="AZ304"/>
      <c r="BA304" t="inlineStr">
        <is>
          <t>2</t>
        </is>
      </c>
      <c r="BB304" t="inlineStr">
        <is>
          <t>DNI</t>
        </is>
      </c>
      <c r="BC304" t="inlineStr">
        <is>
          <t>41158608</t>
        </is>
      </c>
      <c r="BD304" t="inlineStr">
        <is>
          <t>AROCUTIPA</t>
        </is>
      </c>
      <c r="BE304" t="inlineStr">
        <is>
          <t>TICONA</t>
        </is>
      </c>
      <c r="BF304" t="inlineStr">
        <is>
          <t>RUBEN WILFREDO</t>
        </is>
      </c>
      <c r="BG304" t="inlineStr">
        <is>
          <t>4</t>
        </is>
      </c>
      <c r="BH304" t="inlineStr">
        <is>
          <t>08/01/2024</t>
        </is>
      </c>
      <c r="BI304" t="inlineStr">
        <is>
          <t>SERVICIO ACTA</t>
        </is>
      </c>
      <c r="BJ304" t="inlineStr">
        <is>
          <t>29/11/2024</t>
        </is>
      </c>
      <c r="BK304" t="inlineStr">
        <is>
          <t>29445825</t>
        </is>
      </c>
      <c r="BL304" t="inlineStr">
        <is>
          <t>RENIEC</t>
        </is>
      </c>
      <c r="BM304" t="inlineStr">
        <is>
          <t>PROCESOS RENIEC</t>
        </is>
      </c>
    </row>
    <row r="305">
      <c r="A305" t="n">
        <v>300.0</v>
      </c>
      <c r="B305" t="inlineStr">
        <is>
          <t>1,2,3,4</t>
        </is>
      </c>
      <c r="C305" t="inlineStr">
        <is>
          <t>14593004</t>
        </is>
      </c>
      <c r="D305" t="inlineStr">
        <is>
          <t>93638212</t>
        </is>
      </c>
      <c r="E305" t="inlineStr">
        <is>
          <t>93638212</t>
        </is>
      </c>
      <c r="F305" t="inlineStr">
        <is>
          <t>93638212</t>
        </is>
      </c>
      <c r="G305" t="inlineStr">
        <is>
          <t>DNI ENTREGADO</t>
        </is>
      </c>
      <c r="H305" t="inlineStr">
        <is>
          <t>02/02/2024</t>
        </is>
      </c>
      <c r="I305" t="inlineStr">
        <is>
          <t>MACHACA</t>
        </is>
      </c>
      <c r="J305" t="inlineStr">
        <is>
          <t>VALDIVIA</t>
        </is>
      </c>
      <c r="K305" t="inlineStr">
        <is>
          <t>NICOLAS ROLANDO</t>
        </is>
      </c>
      <c r="L305" t="inlineStr">
        <is>
          <t>1</t>
        </is>
      </c>
      <c r="M305" t="inlineStr">
        <is>
          <t xml:space="preserve">04/12/2023                         </t>
        </is>
      </c>
      <c r="N305" t="inlineStr">
        <is>
          <t xml:space="preserve">1 año(s), 2 mes(es), 17 dia(s)                         </t>
        </is>
      </c>
      <c r="O305" t="inlineStr">
        <is>
          <t>CALLE SAENZ PEÑA</t>
        </is>
      </c>
      <c r="P305" t="inlineStr">
        <is>
          <t>COOP. SAENZ PEÑA MZ.A LT.4</t>
        </is>
      </c>
      <c r="Q305" t="inlineStr">
        <is>
          <t>A MEDIA CUADRA DEL CONSEJO PROVINCIAL</t>
        </is>
      </c>
      <c r="R305"/>
      <c r="S305"/>
      <c r="T305" t="inlineStr">
        <is>
          <t>040110</t>
        </is>
      </c>
      <c r="U305" t="inlineStr">
        <is>
          <t>AREQUIPA</t>
        </is>
      </c>
      <c r="V305" t="inlineStr">
        <is>
          <t>AREQUIPA</t>
        </is>
      </c>
      <c r="W305" t="inlineStr">
        <is>
          <t>MIRAFLORES</t>
        </is>
      </c>
      <c r="X305" t="inlineStr">
        <is>
          <t>0401100001</t>
        </is>
      </c>
      <c r="Y305" t="inlineStr">
        <is>
          <t>MIRAFLORES, PUEBLO</t>
        </is>
      </c>
      <c r="Z305" t="inlineStr">
        <is>
          <t>URBANA</t>
        </is>
      </c>
      <c r="AA305" t="inlineStr">
        <is>
          <t>VISITADO</t>
        </is>
      </c>
      <c r="AB305" t="inlineStr">
        <is>
          <t>NO</t>
        </is>
      </c>
      <c r="AC305" t="inlineStr">
        <is>
          <t>01/04/2024</t>
        </is>
      </c>
      <c r="AD305"/>
      <c r="AE305" t="inlineStr">
        <is>
          <t xml:space="preserve"> </t>
        </is>
      </c>
      <c r="AF305" t="inlineStr">
        <is>
          <t>00016744</t>
        </is>
      </c>
      <c r="AG305" t="inlineStr">
        <is>
          <t>CLINICA SAN PABLO DE LA SALLE S.A.</t>
        </is>
      </c>
      <c r="AH305" t="inlineStr">
        <is>
          <t>00021638</t>
        </is>
      </c>
      <c r="AI305" t="inlineStr">
        <is>
          <t>CLINICA VALLESUR S.A.</t>
        </is>
      </c>
      <c r="AJ305"/>
      <c r="AK305" t="inlineStr">
        <is>
          <t>00021638</t>
        </is>
      </c>
      <c r="AL305" t="inlineStr">
        <is>
          <t>CLINICA VALLESUR S.A.</t>
        </is>
      </c>
      <c r="AM305" t="inlineStr">
        <is>
          <t xml:space="preserve">4, </t>
        </is>
      </c>
      <c r="AN305" t="inlineStr">
        <is>
          <t xml:space="preserve">0, </t>
        </is>
      </c>
      <c r="AO305"/>
      <c r="AP305"/>
      <c r="AQ305" t="inlineStr">
        <is>
          <t>1</t>
        </is>
      </c>
      <c r="AR305" t="inlineStr">
        <is>
          <t>DNI</t>
        </is>
      </c>
      <c r="AS305" t="inlineStr">
        <is>
          <t>72654830</t>
        </is>
      </c>
      <c r="AT305" t="inlineStr">
        <is>
          <t>VALDIVIA</t>
        </is>
      </c>
      <c r="AU305" t="inlineStr">
        <is>
          <t>CASAS</t>
        </is>
      </c>
      <c r="AV305" t="inlineStr">
        <is>
          <t>JAZMIN INES</t>
        </is>
      </c>
      <c r="AW305" t="inlineStr">
        <is>
          <t>951128030</t>
        </is>
      </c>
      <c r="AX305" t="inlineStr">
        <is>
          <t xml:space="preserve"> </t>
        </is>
      </c>
      <c r="AY305" t="inlineStr">
        <is>
          <t>SUPERIOR UNIV. COMP.</t>
        </is>
      </c>
      <c r="AZ305" t="inlineStr">
        <is>
          <t>CASTELLANO</t>
        </is>
      </c>
      <c r="BA305" t="inlineStr">
        <is>
          <t>2</t>
        </is>
      </c>
      <c r="BB305" t="inlineStr">
        <is>
          <t>DNI</t>
        </is>
      </c>
      <c r="BC305" t="inlineStr">
        <is>
          <t>47333724</t>
        </is>
      </c>
      <c r="BD305" t="inlineStr">
        <is>
          <t>MACHACA</t>
        </is>
      </c>
      <c r="BE305" t="inlineStr">
        <is>
          <t>ARCANA</t>
        </is>
      </c>
      <c r="BF305" t="inlineStr">
        <is>
          <t>KENYI OMAR</t>
        </is>
      </c>
      <c r="BG305" t="inlineStr">
        <is>
          <t>4</t>
        </is>
      </c>
      <c r="BH305" t="inlineStr">
        <is>
          <t>04/12/2023</t>
        </is>
      </c>
      <c r="BI305" t="inlineStr">
        <is>
          <t>SERVICIO CNV</t>
        </is>
      </c>
      <c r="BJ305" t="inlineStr">
        <is>
          <t>16/01/2025</t>
        </is>
      </c>
      <c r="BK305" t="inlineStr">
        <is>
          <t>29706432</t>
        </is>
      </c>
      <c r="BL305" t="inlineStr">
        <is>
          <t>MUNICIPIO</t>
        </is>
      </c>
      <c r="BM305" t="inlineStr">
        <is>
          <t>REGISTRO MANUAL</t>
        </is>
      </c>
    </row>
    <row r="306">
      <c r="A306" t="n">
        <v>301.0</v>
      </c>
      <c r="B306" t="inlineStr">
        <is>
          <t>1,2,3,4</t>
        </is>
      </c>
      <c r="C306" t="inlineStr">
        <is>
          <t>14592323</t>
        </is>
      </c>
      <c r="D306" t="inlineStr">
        <is>
          <t>93637580</t>
        </is>
      </c>
      <c r="E306" t="inlineStr">
        <is>
          <t>93637580</t>
        </is>
      </c>
      <c r="F306" t="inlineStr">
        <is>
          <t>93637580</t>
        </is>
      </c>
      <c r="G306" t="inlineStr">
        <is>
          <t>DNI ENTREGADO</t>
        </is>
      </c>
      <c r="H306" t="inlineStr">
        <is>
          <t>29/01/2024</t>
        </is>
      </c>
      <c r="I306" t="inlineStr">
        <is>
          <t>CASCO</t>
        </is>
      </c>
      <c r="J306" t="inlineStr">
        <is>
          <t>YARO</t>
        </is>
      </c>
      <c r="K306" t="inlineStr">
        <is>
          <t>DORIAN GALIP</t>
        </is>
      </c>
      <c r="L306" t="inlineStr">
        <is>
          <t>1</t>
        </is>
      </c>
      <c r="M306" t="inlineStr">
        <is>
          <t xml:space="preserve">03/12/2023                         </t>
        </is>
      </c>
      <c r="N306" t="inlineStr">
        <is>
          <t xml:space="preserve">1 año(s), 2 mes(es), 18 dia(s)                         </t>
        </is>
      </c>
      <c r="O306" t="inlineStr">
        <is>
          <t xml:space="preserve"> </t>
        </is>
      </c>
      <c r="P306" t="inlineStr">
        <is>
          <t>LOCALIDAD DE ANDAMARCA MZ. M LT. 5</t>
        </is>
      </c>
      <c r="Q306"/>
      <c r="R306"/>
      <c r="S306"/>
      <c r="T306" t="inlineStr">
        <is>
          <t>040803</t>
        </is>
      </c>
      <c r="U306" t="inlineStr">
        <is>
          <t>AREQUIPA</t>
        </is>
      </c>
      <c r="V306" t="inlineStr">
        <is>
          <t>LA UNION</t>
        </is>
      </c>
      <c r="W306" t="inlineStr">
        <is>
          <t>CHARCANA</t>
        </is>
      </c>
      <c r="X306" t="inlineStr">
        <is>
          <t>0408030001</t>
        </is>
      </c>
      <c r="Y306" t="inlineStr">
        <is>
          <t>CHARCANA, PUEBLO</t>
        </is>
      </c>
      <c r="Z306" t="inlineStr">
        <is>
          <t>URBANA</t>
        </is>
      </c>
      <c r="AA306"/>
      <c r="AB306"/>
      <c r="AC306" t="inlineStr">
        <is>
          <t xml:space="preserve"> </t>
        </is>
      </c>
      <c r="AD306"/>
      <c r="AE306" t="inlineStr">
        <is>
          <t xml:space="preserve"> </t>
        </is>
      </c>
      <c r="AF306" t="inlineStr">
        <is>
          <t>00001455</t>
        </is>
      </c>
      <c r="AG306" t="inlineStr">
        <is>
          <t>COTAHUASI</t>
        </is>
      </c>
      <c r="AH306" t="inlineStr">
        <is>
          <t>00001455</t>
        </is>
      </c>
      <c r="AI306" t="inlineStr">
        <is>
          <t>COTAHUASI</t>
        </is>
      </c>
      <c r="AJ306"/>
      <c r="AK306"/>
      <c r="AL306"/>
      <c r="AM306" t="inlineStr">
        <is>
          <t xml:space="preserve">1, </t>
        </is>
      </c>
      <c r="AN306"/>
      <c r="AO306"/>
      <c r="AP306"/>
      <c r="AQ306" t="inlineStr">
        <is>
          <t>1</t>
        </is>
      </c>
      <c r="AR306" t="inlineStr">
        <is>
          <t>DNI</t>
        </is>
      </c>
      <c r="AS306" t="inlineStr">
        <is>
          <t>48036201</t>
        </is>
      </c>
      <c r="AT306" t="inlineStr">
        <is>
          <t>YARO</t>
        </is>
      </c>
      <c r="AU306" t="inlineStr">
        <is>
          <t>PEREZ</t>
        </is>
      </c>
      <c r="AV306" t="inlineStr">
        <is>
          <t>DORIS ANGELA</t>
        </is>
      </c>
      <c r="AW306" t="inlineStr">
        <is>
          <t>943769210</t>
        </is>
      </c>
      <c r="AX306" t="inlineStr">
        <is>
          <t xml:space="preserve"> </t>
        </is>
      </c>
      <c r="AY306" t="inlineStr">
        <is>
          <t>SECUNDARIA COMPLETA</t>
        </is>
      </c>
      <c r="AZ306"/>
      <c r="BA306" t="inlineStr">
        <is>
          <t>2</t>
        </is>
      </c>
      <c r="BB306" t="inlineStr">
        <is>
          <t>DNI</t>
        </is>
      </c>
      <c r="BC306" t="inlineStr">
        <is>
          <t>45967023</t>
        </is>
      </c>
      <c r="BD306" t="inlineStr">
        <is>
          <t>CASCO</t>
        </is>
      </c>
      <c r="BE306" t="inlineStr">
        <is>
          <t>GASPAR</t>
        </is>
      </c>
      <c r="BF306" t="inlineStr">
        <is>
          <t>JUSTO</t>
        </is>
      </c>
      <c r="BG306" t="inlineStr">
        <is>
          <t>4</t>
        </is>
      </c>
      <c r="BH306" t="inlineStr">
        <is>
          <t>03/12/2023</t>
        </is>
      </c>
      <c r="BI306" t="inlineStr">
        <is>
          <t>SERVICIO CNV</t>
        </is>
      </c>
      <c r="BJ306" t="inlineStr">
        <is>
          <t>17/09/2024</t>
        </is>
      </c>
      <c r="BK306" t="inlineStr">
        <is>
          <t>72233324</t>
        </is>
      </c>
      <c r="BL306" t="inlineStr">
        <is>
          <t>RENIEC</t>
        </is>
      </c>
      <c r="BM306" t="inlineStr">
        <is>
          <t>PROCESOS RENIEC</t>
        </is>
      </c>
    </row>
    <row r="307">
      <c r="A307" t="n">
        <v>302.0</v>
      </c>
      <c r="B307" t="inlineStr">
        <is>
          <t>1,2,3,4</t>
        </is>
      </c>
      <c r="C307" t="inlineStr">
        <is>
          <t>15121348</t>
        </is>
      </c>
      <c r="D307" t="inlineStr">
        <is>
          <t>93637090</t>
        </is>
      </c>
      <c r="E307" t="inlineStr">
        <is>
          <t>93637090</t>
        </is>
      </c>
      <c r="F307" t="inlineStr">
        <is>
          <t>93637090</t>
        </is>
      </c>
      <c r="G307" t="inlineStr">
        <is>
          <t>DNI ENTREGADO</t>
        </is>
      </c>
      <c r="H307" t="inlineStr">
        <is>
          <t>23/10/2024</t>
        </is>
      </c>
      <c r="I307" t="inlineStr">
        <is>
          <t>ORELLANO</t>
        </is>
      </c>
      <c r="J307" t="inlineStr">
        <is>
          <t>JUAREZ</t>
        </is>
      </c>
      <c r="K307" t="inlineStr">
        <is>
          <t>MAIKEL YARED</t>
        </is>
      </c>
      <c r="L307" t="inlineStr">
        <is>
          <t>1</t>
        </is>
      </c>
      <c r="M307" t="inlineStr">
        <is>
          <t xml:space="preserve">02/12/2023                         </t>
        </is>
      </c>
      <c r="N307" t="inlineStr">
        <is>
          <t xml:space="preserve">1 año(s), 2 mes(es), 19 dia(s)                         </t>
        </is>
      </c>
      <c r="O307" t="inlineStr">
        <is>
          <t xml:space="preserve"> </t>
        </is>
      </c>
      <c r="P307" t="inlineStr">
        <is>
          <t>ASENTAMIENTO HUMANO EL MIRADOR MAZ.K LOTE 14 ZONA A</t>
        </is>
      </c>
      <c r="Q307"/>
      <c r="R307"/>
      <c r="S307"/>
      <c r="T307" t="inlineStr">
        <is>
          <t>040102</t>
        </is>
      </c>
      <c r="U307" t="inlineStr">
        <is>
          <t>AREQUIPA</t>
        </is>
      </c>
      <c r="V307" t="inlineStr">
        <is>
          <t>AREQUIPA</t>
        </is>
      </c>
      <c r="W307" t="inlineStr">
        <is>
          <t>ALTO SELVA ALEGRE</t>
        </is>
      </c>
      <c r="X307" t="inlineStr">
        <is>
          <t>0401020001</t>
        </is>
      </c>
      <c r="Y307" t="inlineStr">
        <is>
          <t>SELVA ALEGRE, CIUDAD</t>
        </is>
      </c>
      <c r="Z307" t="inlineStr">
        <is>
          <t>URBANA</t>
        </is>
      </c>
      <c r="AA307"/>
      <c r="AB307"/>
      <c r="AC307" t="inlineStr">
        <is>
          <t xml:space="preserve"> </t>
        </is>
      </c>
      <c r="AD307"/>
      <c r="AE307" t="inlineStr">
        <is>
          <t xml:space="preserve"> </t>
        </is>
      </c>
      <c r="AF307" t="inlineStr">
        <is>
          <t>00001232</t>
        </is>
      </c>
      <c r="AG307" t="inlineStr">
        <is>
          <t>HOSPITAL III GOYENECHE</t>
        </is>
      </c>
      <c r="AH307"/>
      <c r="AI307"/>
      <c r="AJ307"/>
      <c r="AK307"/>
      <c r="AL307"/>
      <c r="AM307"/>
      <c r="AN307"/>
      <c r="AO307"/>
      <c r="AP307"/>
      <c r="AQ307" t="inlineStr">
        <is>
          <t>1</t>
        </is>
      </c>
      <c r="AR307" t="inlineStr">
        <is>
          <t>DNI</t>
        </is>
      </c>
      <c r="AS307" t="inlineStr">
        <is>
          <t>77028149</t>
        </is>
      </c>
      <c r="AT307" t="inlineStr">
        <is>
          <t>JUAREZ</t>
        </is>
      </c>
      <c r="AU307" t="inlineStr">
        <is>
          <t>PICHA</t>
        </is>
      </c>
      <c r="AV307" t="inlineStr">
        <is>
          <t>DANUSHKA OLENKA</t>
        </is>
      </c>
      <c r="AW307" t="inlineStr">
        <is>
          <t xml:space="preserve"> </t>
        </is>
      </c>
      <c r="AX307" t="inlineStr">
        <is>
          <t xml:space="preserve"> </t>
        </is>
      </c>
      <c r="AY307" t="inlineStr">
        <is>
          <t>SECUNDARIA COMPLETA</t>
        </is>
      </c>
      <c r="AZ307"/>
      <c r="BA307" t="inlineStr">
        <is>
          <t>2</t>
        </is>
      </c>
      <c r="BB307" t="inlineStr">
        <is>
          <t>DNI</t>
        </is>
      </c>
      <c r="BC307" t="inlineStr">
        <is>
          <t>61174599</t>
        </is>
      </c>
      <c r="BD307" t="inlineStr">
        <is>
          <t>ORELLANO</t>
        </is>
      </c>
      <c r="BE307" t="inlineStr">
        <is>
          <t>PAREDES</t>
        </is>
      </c>
      <c r="BF307" t="inlineStr">
        <is>
          <t>GUSTABO SEBASTIAN</t>
        </is>
      </c>
      <c r="BG307" t="inlineStr">
        <is>
          <t>4</t>
        </is>
      </c>
      <c r="BH307" t="inlineStr">
        <is>
          <t>02/09/2024</t>
        </is>
      </c>
      <c r="BI307" t="inlineStr">
        <is>
          <t>SERVICIO ACTA</t>
        </is>
      </c>
      <c r="BJ307" t="inlineStr">
        <is>
          <t>11/11/2024</t>
        </is>
      </c>
      <c r="BK307" t="inlineStr">
        <is>
          <t>30962962</t>
        </is>
      </c>
      <c r="BL307" t="inlineStr">
        <is>
          <t>RENIEC</t>
        </is>
      </c>
      <c r="BM307" t="inlineStr">
        <is>
          <t>PROCESOS RENIEC</t>
        </is>
      </c>
    </row>
    <row r="308">
      <c r="A308" t="n">
        <v>303.0</v>
      </c>
      <c r="B308" t="inlineStr">
        <is>
          <t>1,2,3,4</t>
        </is>
      </c>
      <c r="C308" t="inlineStr">
        <is>
          <t>14587761</t>
        </is>
      </c>
      <c r="D308" t="inlineStr">
        <is>
          <t>93634464</t>
        </is>
      </c>
      <c r="E308" t="inlineStr">
        <is>
          <t>93634464</t>
        </is>
      </c>
      <c r="F308" t="inlineStr">
        <is>
          <t>93634464</t>
        </is>
      </c>
      <c r="G308" t="inlineStr">
        <is>
          <t>DNI ENTREGADO</t>
        </is>
      </c>
      <c r="H308" t="inlineStr">
        <is>
          <t>27/12/2023</t>
        </is>
      </c>
      <c r="I308" t="inlineStr">
        <is>
          <t>CHAMPI</t>
        </is>
      </c>
      <c r="J308" t="inlineStr">
        <is>
          <t>TTITO</t>
        </is>
      </c>
      <c r="K308" t="inlineStr">
        <is>
          <t>LUIGGI ANGELO IVAN</t>
        </is>
      </c>
      <c r="L308" t="inlineStr">
        <is>
          <t>1</t>
        </is>
      </c>
      <c r="M308" t="inlineStr">
        <is>
          <t xml:space="preserve">30/11/2023                         </t>
        </is>
      </c>
      <c r="N308" t="inlineStr">
        <is>
          <t xml:space="preserve">1 año(s), 2 mes(es), 21 dia(s)                         </t>
        </is>
      </c>
      <c r="O308" t="inlineStr">
        <is>
          <t xml:space="preserve"> </t>
        </is>
      </c>
      <c r="P308" t="inlineStr">
        <is>
          <t>ASOC. VILLA CHACHANI MZ. C-3 LT. 3</t>
        </is>
      </c>
      <c r="Q308"/>
      <c r="R308"/>
      <c r="S308"/>
      <c r="T308" t="inlineStr">
        <is>
          <t>040104</t>
        </is>
      </c>
      <c r="U308" t="inlineStr">
        <is>
          <t>AREQUIPA</t>
        </is>
      </c>
      <c r="V308" t="inlineStr">
        <is>
          <t>AREQUIPA</t>
        </is>
      </c>
      <c r="W308" t="inlineStr">
        <is>
          <t>CERRO COLORADO</t>
        </is>
      </c>
      <c r="X308" t="inlineStr">
        <is>
          <t>0401040001</t>
        </is>
      </c>
      <c r="Y308" t="inlineStr">
        <is>
          <t>LA LIBERTAD, PUEBLO</t>
        </is>
      </c>
      <c r="Z308" t="inlineStr">
        <is>
          <t>URBANA</t>
        </is>
      </c>
      <c r="AA308"/>
      <c r="AB308"/>
      <c r="AC308" t="inlineStr">
        <is>
          <t xml:space="preserve"> </t>
        </is>
      </c>
      <c r="AD308"/>
      <c r="AE308" t="inlineStr">
        <is>
          <t xml:space="preserve"> </t>
        </is>
      </c>
      <c r="AF308" t="inlineStr">
        <is>
          <t>00001231</t>
        </is>
      </c>
      <c r="AG308" t="inlineStr">
        <is>
          <t>HOSPITAL REGIONAL HONORIO DELGADO ESPINOZA</t>
        </is>
      </c>
      <c r="AH308" t="inlineStr">
        <is>
          <t>00001251</t>
        </is>
      </c>
      <c r="AI308" t="inlineStr">
        <is>
          <t>PUESTO DE SALUD NAZARENO</t>
        </is>
      </c>
      <c r="AJ308"/>
      <c r="AK308"/>
      <c r="AL308"/>
      <c r="AM308" t="inlineStr">
        <is>
          <t xml:space="preserve">1, </t>
        </is>
      </c>
      <c r="AN308"/>
      <c r="AO308"/>
      <c r="AP308"/>
      <c r="AQ308" t="inlineStr">
        <is>
          <t>1</t>
        </is>
      </c>
      <c r="AR308" t="inlineStr">
        <is>
          <t>DNI</t>
        </is>
      </c>
      <c r="AS308" t="inlineStr">
        <is>
          <t>77380680</t>
        </is>
      </c>
      <c r="AT308" t="inlineStr">
        <is>
          <t>TTITO</t>
        </is>
      </c>
      <c r="AU308" t="inlineStr">
        <is>
          <t>QUISPE</t>
        </is>
      </c>
      <c r="AV308" t="inlineStr">
        <is>
          <t>ROSALVINA</t>
        </is>
      </c>
      <c r="AW308" t="inlineStr">
        <is>
          <t>916167269</t>
        </is>
      </c>
      <c r="AX308" t="inlineStr">
        <is>
          <t xml:space="preserve"> </t>
        </is>
      </c>
      <c r="AY308" t="inlineStr">
        <is>
          <t>SECUNDARIA COMPLETA</t>
        </is>
      </c>
      <c r="AZ308"/>
      <c r="BA308" t="inlineStr">
        <is>
          <t>2</t>
        </is>
      </c>
      <c r="BB308" t="inlineStr">
        <is>
          <t>DNI</t>
        </is>
      </c>
      <c r="BC308" t="inlineStr">
        <is>
          <t>72264458</t>
        </is>
      </c>
      <c r="BD308" t="inlineStr">
        <is>
          <t>CHAMPI</t>
        </is>
      </c>
      <c r="BE308" t="inlineStr">
        <is>
          <t>CCARITA</t>
        </is>
      </c>
      <c r="BF308" t="inlineStr">
        <is>
          <t>DEYVIS RAFAEL IVAN</t>
        </is>
      </c>
      <c r="BG308" t="inlineStr">
        <is>
          <t>4</t>
        </is>
      </c>
      <c r="BH308" t="inlineStr">
        <is>
          <t>30/11/2023</t>
        </is>
      </c>
      <c r="BI308" t="inlineStr">
        <is>
          <t>SERVICIO CNV</t>
        </is>
      </c>
      <c r="BJ308" t="inlineStr">
        <is>
          <t>07/11/2024</t>
        </is>
      </c>
      <c r="BK308" t="inlineStr">
        <is>
          <t>74461136</t>
        </is>
      </c>
      <c r="BL308" t="inlineStr">
        <is>
          <t>RENIEC</t>
        </is>
      </c>
      <c r="BM308" t="inlineStr">
        <is>
          <t>PROCESOS RENIEC</t>
        </is>
      </c>
    </row>
    <row r="309">
      <c r="A309" t="n">
        <v>304.0</v>
      </c>
      <c r="B309" t="inlineStr">
        <is>
          <t>1,2,3,4</t>
        </is>
      </c>
      <c r="C309" t="inlineStr">
        <is>
          <t>14584379</t>
        </is>
      </c>
      <c r="D309" t="inlineStr">
        <is>
          <t>93632554</t>
        </is>
      </c>
      <c r="E309" t="inlineStr">
        <is>
          <t>93632554</t>
        </is>
      </c>
      <c r="F309" t="inlineStr">
        <is>
          <t>93632554</t>
        </is>
      </c>
      <c r="G309" t="inlineStr">
        <is>
          <t>DNI ENTREGADO</t>
        </is>
      </c>
      <c r="H309" t="inlineStr">
        <is>
          <t>18/10/2024</t>
        </is>
      </c>
      <c r="I309" t="inlineStr">
        <is>
          <t>LUQUE</t>
        </is>
      </c>
      <c r="J309" t="inlineStr">
        <is>
          <t>FLORES</t>
        </is>
      </c>
      <c r="K309" t="inlineStr">
        <is>
          <t>THIAGO EDWIN</t>
        </is>
      </c>
      <c r="L309" t="inlineStr">
        <is>
          <t>1</t>
        </is>
      </c>
      <c r="M309" t="inlineStr">
        <is>
          <t xml:space="preserve">29/11/2023                         </t>
        </is>
      </c>
      <c r="N309" t="inlineStr">
        <is>
          <t xml:space="preserve">1 año(s), 2 mes(es), 23 dia(s)                         </t>
        </is>
      </c>
      <c r="O309" t="inlineStr">
        <is>
          <t xml:space="preserve"> </t>
        </is>
      </c>
      <c r="P309" t="inlineStr">
        <is>
          <t>CP SAN JUAN EL ALTO MZ. G LT. 07</t>
        </is>
      </c>
      <c r="Q309"/>
      <c r="R309"/>
      <c r="S309"/>
      <c r="T309" t="inlineStr">
        <is>
          <t>040520</t>
        </is>
      </c>
      <c r="U309" t="inlineStr">
        <is>
          <t>AREQUIPA</t>
        </is>
      </c>
      <c r="V309" t="inlineStr">
        <is>
          <t>CAYLLOMA</t>
        </is>
      </c>
      <c r="W309" t="inlineStr">
        <is>
          <t>MAJES</t>
        </is>
      </c>
      <c r="X309" t="inlineStr">
        <is>
          <t>0405200001</t>
        </is>
      </c>
      <c r="Y309" t="inlineStr">
        <is>
          <t>EL PEDREGAL, VILLA</t>
        </is>
      </c>
      <c r="Z309" t="inlineStr">
        <is>
          <t>URBANA</t>
        </is>
      </c>
      <c r="AA309" t="inlineStr">
        <is>
          <t>VISITADO</t>
        </is>
      </c>
      <c r="AB309" t="inlineStr">
        <is>
          <t>NO</t>
        </is>
      </c>
      <c r="AC309" t="inlineStr">
        <is>
          <t>10/04/2024</t>
        </is>
      </c>
      <c r="AD309"/>
      <c r="AE309" t="inlineStr">
        <is>
          <t xml:space="preserve"> </t>
        </is>
      </c>
      <c r="AF309" t="inlineStr">
        <is>
          <t>00001232</t>
        </is>
      </c>
      <c r="AG309" t="inlineStr">
        <is>
          <t>HOSPITAL III GOYENECHE</t>
        </is>
      </c>
      <c r="AH309" t="inlineStr">
        <is>
          <t>00001253</t>
        </is>
      </c>
      <c r="AI309" t="inlineStr">
        <is>
          <t>CENTRO DE SALUD CIUDAD DE DIOS</t>
        </is>
      </c>
      <c r="AJ309"/>
      <c r="AK309"/>
      <c r="AL309"/>
      <c r="AM309" t="inlineStr">
        <is>
          <t xml:space="preserve">1, </t>
        </is>
      </c>
      <c r="AN309" t="inlineStr">
        <is>
          <t xml:space="preserve">0, </t>
        </is>
      </c>
      <c r="AO309"/>
      <c r="AP309"/>
      <c r="AQ309" t="inlineStr">
        <is>
          <t>1</t>
        </is>
      </c>
      <c r="AR309" t="inlineStr">
        <is>
          <t>DNI</t>
        </is>
      </c>
      <c r="AS309" t="inlineStr">
        <is>
          <t>76583557</t>
        </is>
      </c>
      <c r="AT309" t="inlineStr">
        <is>
          <t>LUQUE</t>
        </is>
      </c>
      <c r="AU309" t="inlineStr">
        <is>
          <t>FLORES</t>
        </is>
      </c>
      <c r="AV309" t="inlineStr">
        <is>
          <t>MARIA ROSA</t>
        </is>
      </c>
      <c r="AW309" t="inlineStr">
        <is>
          <t>931069416</t>
        </is>
      </c>
      <c r="AX309" t="inlineStr">
        <is>
          <t xml:space="preserve"> </t>
        </is>
      </c>
      <c r="AY309" t="inlineStr">
        <is>
          <t>SECUNDARIA COMPLETA</t>
        </is>
      </c>
      <c r="AZ309"/>
      <c r="BA309" t="inlineStr">
        <is>
          <t>1</t>
        </is>
      </c>
      <c r="BB309"/>
      <c r="BC309"/>
      <c r="BD309" t="inlineStr">
        <is>
          <t>LUQUE</t>
        </is>
      </c>
      <c r="BE309" t="inlineStr">
        <is>
          <t>FLORES</t>
        </is>
      </c>
      <c r="BF309" t="inlineStr">
        <is>
          <t>MARIA ROSA</t>
        </is>
      </c>
      <c r="BG309" t="inlineStr">
        <is>
          <t>4</t>
        </is>
      </c>
      <c r="BH309" t="inlineStr">
        <is>
          <t>29/11/2023</t>
        </is>
      </c>
      <c r="BI309" t="inlineStr">
        <is>
          <t>SERVICIO CNV</t>
        </is>
      </c>
      <c r="BJ309" t="inlineStr">
        <is>
          <t>14/11/2024</t>
        </is>
      </c>
      <c r="BK309" t="inlineStr">
        <is>
          <t>29445825</t>
        </is>
      </c>
      <c r="BL309" t="inlineStr">
        <is>
          <t>MUNICIPIO</t>
        </is>
      </c>
      <c r="BM309" t="inlineStr">
        <is>
          <t>REGISTRO MANUAL</t>
        </is>
      </c>
    </row>
    <row r="310">
      <c r="A310" t="n">
        <v>305.0</v>
      </c>
      <c r="B310" t="inlineStr">
        <is>
          <t>1,2,3,4</t>
        </is>
      </c>
      <c r="C310" t="inlineStr">
        <is>
          <t>14669596</t>
        </is>
      </c>
      <c r="D310" t="inlineStr">
        <is>
          <t>93630042</t>
        </is>
      </c>
      <c r="E310" t="inlineStr">
        <is>
          <t>93630042</t>
        </is>
      </c>
      <c r="F310" t="inlineStr">
        <is>
          <t>93630042</t>
        </is>
      </c>
      <c r="G310" t="inlineStr">
        <is>
          <t>DNI ENTREGADO</t>
        </is>
      </c>
      <c r="H310" t="inlineStr">
        <is>
          <t>22/02/2024</t>
        </is>
      </c>
      <c r="I310" t="inlineStr">
        <is>
          <t>FACHIN</t>
        </is>
      </c>
      <c r="J310" t="inlineStr">
        <is>
          <t>FLOREZ</t>
        </is>
      </c>
      <c r="K310" t="inlineStr">
        <is>
          <t>ZASHIMETH AIZEL</t>
        </is>
      </c>
      <c r="L310" t="inlineStr">
        <is>
          <t>2</t>
        </is>
      </c>
      <c r="M310" t="inlineStr">
        <is>
          <t xml:space="preserve">27/11/2023                         </t>
        </is>
      </c>
      <c r="N310" t="inlineStr">
        <is>
          <t xml:space="preserve">1 año(s), 2 mes(es), 25 dia(s)                         </t>
        </is>
      </c>
      <c r="O310" t="inlineStr">
        <is>
          <t xml:space="preserve"> </t>
        </is>
      </c>
      <c r="P310" t="inlineStr">
        <is>
          <t>RESIDENTES ESPINARENSES MZ. Q LT. 15</t>
        </is>
      </c>
      <c r="Q310" t="inlineStr">
        <is>
          <t xml:space="preserve">POR LA AV PRINCIPAL </t>
        </is>
      </c>
      <c r="R310"/>
      <c r="S310"/>
      <c r="T310" t="inlineStr">
        <is>
          <t>040520</t>
        </is>
      </c>
      <c r="U310" t="inlineStr">
        <is>
          <t>AREQUIPA</t>
        </is>
      </c>
      <c r="V310" t="inlineStr">
        <is>
          <t>CAYLLOMA</t>
        </is>
      </c>
      <c r="W310" t="inlineStr">
        <is>
          <t>MAJES</t>
        </is>
      </c>
      <c r="X310" t="inlineStr">
        <is>
          <t>0405200016</t>
        </is>
      </c>
      <c r="Y310" t="inlineStr">
        <is>
          <t>LA COLINA, OTROS</t>
        </is>
      </c>
      <c r="Z310" t="inlineStr">
        <is>
          <t>RURAL</t>
        </is>
      </c>
      <c r="AA310" t="inlineStr">
        <is>
          <t>VISITADO</t>
        </is>
      </c>
      <c r="AB310" t="inlineStr">
        <is>
          <t>SI</t>
        </is>
      </c>
      <c r="AC310" t="inlineStr">
        <is>
          <t>22/03/2024</t>
        </is>
      </c>
      <c r="AD310"/>
      <c r="AE310" t="inlineStr">
        <is>
          <t xml:space="preserve"> </t>
        </is>
      </c>
      <c r="AF310" t="inlineStr">
        <is>
          <t>00016721</t>
        </is>
      </c>
      <c r="AG310" t="inlineStr">
        <is>
          <t>HOSPITAL CENTRAL DE MAJES- ANGEL GRABIEL CHURA GALLEGOS</t>
        </is>
      </c>
      <c r="AH310" t="inlineStr">
        <is>
          <t>00001325</t>
        </is>
      </c>
      <c r="AI310" t="inlineStr">
        <is>
          <t>CENTRO DE SALUD SANDRITA PEREZ - EL PEDREGAL</t>
        </is>
      </c>
      <c r="AJ310"/>
      <c r="AK310"/>
      <c r="AL310"/>
      <c r="AM310" t="inlineStr">
        <is>
          <t xml:space="preserve">1, </t>
        </is>
      </c>
      <c r="AN310" t="inlineStr">
        <is>
          <t xml:space="preserve">0, </t>
        </is>
      </c>
      <c r="AO310"/>
      <c r="AP310"/>
      <c r="AQ310" t="inlineStr">
        <is>
          <t>1</t>
        </is>
      </c>
      <c r="AR310" t="inlineStr">
        <is>
          <t>DNI</t>
        </is>
      </c>
      <c r="AS310" t="inlineStr">
        <is>
          <t>75872126</t>
        </is>
      </c>
      <c r="AT310" t="inlineStr">
        <is>
          <t>FLOREZ</t>
        </is>
      </c>
      <c r="AU310" t="inlineStr">
        <is>
          <t>LEANDRO</t>
        </is>
      </c>
      <c r="AV310" t="inlineStr">
        <is>
          <t>DEYSI CAMILA</t>
        </is>
      </c>
      <c r="AW310" t="inlineStr">
        <is>
          <t>901972216</t>
        </is>
      </c>
      <c r="AX310" t="inlineStr">
        <is>
          <t>906503214FLOREZPATTY03@GMAIL.COM</t>
        </is>
      </c>
      <c r="AY310" t="inlineStr">
        <is>
          <t>SECUNDARIA COMPLETA</t>
        </is>
      </c>
      <c r="AZ310" t="inlineStr">
        <is>
          <t>CASTELLANO</t>
        </is>
      </c>
      <c r="BA310" t="inlineStr">
        <is>
          <t>2</t>
        </is>
      </c>
      <c r="BB310" t="inlineStr">
        <is>
          <t>DNI</t>
        </is>
      </c>
      <c r="BC310" t="inlineStr">
        <is>
          <t>61735412</t>
        </is>
      </c>
      <c r="BD310" t="inlineStr">
        <is>
          <t>FACHIN</t>
        </is>
      </c>
      <c r="BE310" t="inlineStr">
        <is>
          <t>DIAZ</t>
        </is>
      </c>
      <c r="BF310" t="inlineStr">
        <is>
          <t>CLAUDIO FERNANDO</t>
        </is>
      </c>
      <c r="BG310" t="inlineStr">
        <is>
          <t>4</t>
        </is>
      </c>
      <c r="BH310" t="inlineStr">
        <is>
          <t>23/01/2024</t>
        </is>
      </c>
      <c r="BI310" t="inlineStr">
        <is>
          <t>29445825</t>
        </is>
      </c>
      <c r="BJ310" t="inlineStr">
        <is>
          <t>14/11/2024</t>
        </is>
      </c>
      <c r="BK310" t="inlineStr">
        <is>
          <t>29445825</t>
        </is>
      </c>
      <c r="BL310" t="inlineStr">
        <is>
          <t>MUNICIPIO</t>
        </is>
      </c>
      <c r="BM310" t="inlineStr">
        <is>
          <t>REGISTRO MANUAL</t>
        </is>
      </c>
    </row>
    <row r="311">
      <c r="A311" t="n">
        <v>306.0</v>
      </c>
      <c r="B311" t="inlineStr">
        <is>
          <t>1,2,3,4</t>
        </is>
      </c>
      <c r="C311" t="inlineStr">
        <is>
          <t>14669580</t>
        </is>
      </c>
      <c r="D311" t="inlineStr">
        <is>
          <t>93631210</t>
        </is>
      </c>
      <c r="E311" t="inlineStr">
        <is>
          <t>93631210</t>
        </is>
      </c>
      <c r="F311" t="inlineStr">
        <is>
          <t>93631210</t>
        </is>
      </c>
      <c r="G311" t="inlineStr">
        <is>
          <t>DNI ENTREGADO</t>
        </is>
      </c>
      <c r="H311" t="inlineStr">
        <is>
          <t>13/12/2023</t>
        </is>
      </c>
      <c r="I311" t="inlineStr">
        <is>
          <t>APOLAYA</t>
        </is>
      </c>
      <c r="J311" t="inlineStr">
        <is>
          <t>ESCALANTE</t>
        </is>
      </c>
      <c r="K311" t="inlineStr">
        <is>
          <t>LIAM SAMUEL</t>
        </is>
      </c>
      <c r="L311" t="inlineStr">
        <is>
          <t>1</t>
        </is>
      </c>
      <c r="M311" t="inlineStr">
        <is>
          <t xml:space="preserve">27/11/2023                         </t>
        </is>
      </c>
      <c r="N311" t="inlineStr">
        <is>
          <t xml:space="preserve">1 año(s), 2 mes(es), 25 dia(s)                         </t>
        </is>
      </c>
      <c r="O311" t="inlineStr">
        <is>
          <t xml:space="preserve"> </t>
        </is>
      </c>
      <c r="P311" t="inlineStr">
        <is>
          <t>RANCHO MILAGRITOS MZ L LTE24</t>
        </is>
      </c>
      <c r="Q311" t="inlineStr">
        <is>
          <t>CAMINO A HUAMBO</t>
        </is>
      </c>
      <c r="R311"/>
      <c r="S311"/>
      <c r="T311" t="inlineStr">
        <is>
          <t>040520</t>
        </is>
      </c>
      <c r="U311" t="inlineStr">
        <is>
          <t>AREQUIPA</t>
        </is>
      </c>
      <c r="V311" t="inlineStr">
        <is>
          <t>CAYLLOMA</t>
        </is>
      </c>
      <c r="W311" t="inlineStr">
        <is>
          <t>MAJES</t>
        </is>
      </c>
      <c r="X311" t="inlineStr">
        <is>
          <t>0405200021</t>
        </is>
      </c>
      <c r="Y311" t="inlineStr">
        <is>
          <t>PEDREGAL RURAL, PUEBLO</t>
        </is>
      </c>
      <c r="Z311" t="inlineStr">
        <is>
          <t>RURAL</t>
        </is>
      </c>
      <c r="AA311" t="inlineStr">
        <is>
          <t>VISITADO</t>
        </is>
      </c>
      <c r="AB311" t="inlineStr">
        <is>
          <t>SI</t>
        </is>
      </c>
      <c r="AC311" t="inlineStr">
        <is>
          <t>10/03/2024</t>
        </is>
      </c>
      <c r="AD311"/>
      <c r="AE311" t="inlineStr">
        <is>
          <t xml:space="preserve"> </t>
        </is>
      </c>
      <c r="AF311" t="inlineStr">
        <is>
          <t>00016721</t>
        </is>
      </c>
      <c r="AG311" t="inlineStr">
        <is>
          <t>HOSPITAL CENTRAL DE MAJES- ANGEL GRABIEL CHURA GALLEGOS</t>
        </is>
      </c>
      <c r="AH311" t="inlineStr">
        <is>
          <t>00001325</t>
        </is>
      </c>
      <c r="AI311" t="inlineStr">
        <is>
          <t>CENTRO DE SALUD SANDRITA PEREZ - EL PEDREGAL</t>
        </is>
      </c>
      <c r="AJ311"/>
      <c r="AK311"/>
      <c r="AL311"/>
      <c r="AM311" t="inlineStr">
        <is>
          <t xml:space="preserve">1, </t>
        </is>
      </c>
      <c r="AN311" t="inlineStr">
        <is>
          <t xml:space="preserve">0, </t>
        </is>
      </c>
      <c r="AO311"/>
      <c r="AP311"/>
      <c r="AQ311" t="inlineStr">
        <is>
          <t>1</t>
        </is>
      </c>
      <c r="AR311" t="inlineStr">
        <is>
          <t>DNI</t>
        </is>
      </c>
      <c r="AS311" t="inlineStr">
        <is>
          <t>75167322</t>
        </is>
      </c>
      <c r="AT311" t="inlineStr">
        <is>
          <t>ESCALANTE</t>
        </is>
      </c>
      <c r="AU311" t="inlineStr">
        <is>
          <t>VALENCIA</t>
        </is>
      </c>
      <c r="AV311" t="inlineStr">
        <is>
          <t>LIZBETH YOHANY</t>
        </is>
      </c>
      <c r="AW311" t="inlineStr">
        <is>
          <t>921012604</t>
        </is>
      </c>
      <c r="AX311" t="inlineStr">
        <is>
          <t>L922517840IZBETHESCALANTEVALENCIA@GMAIL.COM</t>
        </is>
      </c>
      <c r="AY311" t="inlineStr">
        <is>
          <t>SECUNDARIA COMPLETA</t>
        </is>
      </c>
      <c r="AZ311" t="inlineStr">
        <is>
          <t>CASTELLANO</t>
        </is>
      </c>
      <c r="BA311" t="inlineStr">
        <is>
          <t>2</t>
        </is>
      </c>
      <c r="BB311" t="inlineStr">
        <is>
          <t>DNI</t>
        </is>
      </c>
      <c r="BC311" t="inlineStr">
        <is>
          <t>48542944</t>
        </is>
      </c>
      <c r="BD311" t="inlineStr">
        <is>
          <t>APOLAYA</t>
        </is>
      </c>
      <c r="BE311" t="inlineStr">
        <is>
          <t>DIAZ</t>
        </is>
      </c>
      <c r="BF311" t="inlineStr">
        <is>
          <t>ANTONY OMAR</t>
        </is>
      </c>
      <c r="BG311" t="inlineStr">
        <is>
          <t>4</t>
        </is>
      </c>
      <c r="BH311" t="inlineStr">
        <is>
          <t>23/01/2024</t>
        </is>
      </c>
      <c r="BI311" t="inlineStr">
        <is>
          <t>29445825</t>
        </is>
      </c>
      <c r="BJ311" t="inlineStr">
        <is>
          <t>13/12/2024</t>
        </is>
      </c>
      <c r="BK311" t="inlineStr">
        <is>
          <t>29445825</t>
        </is>
      </c>
      <c r="BL311" t="inlineStr">
        <is>
          <t>MUNICIPIO</t>
        </is>
      </c>
      <c r="BM311" t="inlineStr">
        <is>
          <t>REGISTRO MANUAL</t>
        </is>
      </c>
    </row>
    <row r="312">
      <c r="A312" t="n">
        <v>307.0</v>
      </c>
      <c r="B312" t="inlineStr">
        <is>
          <t>1,2,3,4</t>
        </is>
      </c>
      <c r="C312" t="inlineStr">
        <is>
          <t>14669506</t>
        </is>
      </c>
      <c r="D312" t="inlineStr">
        <is>
          <t>93629230</t>
        </is>
      </c>
      <c r="E312" t="inlineStr">
        <is>
          <t>93629230</t>
        </is>
      </c>
      <c r="F312" t="inlineStr">
        <is>
          <t>93629230</t>
        </is>
      </c>
      <c r="G312" t="inlineStr">
        <is>
          <t>DNI ENTREGADO</t>
        </is>
      </c>
      <c r="H312" t="inlineStr">
        <is>
          <t>11/12/2023</t>
        </is>
      </c>
      <c r="I312" t="inlineStr">
        <is>
          <t>JUAREZ</t>
        </is>
      </c>
      <c r="J312" t="inlineStr">
        <is>
          <t>QUISPE</t>
        </is>
      </c>
      <c r="K312" t="inlineStr">
        <is>
          <t>KALET MAYHELL</t>
        </is>
      </c>
      <c r="L312" t="inlineStr">
        <is>
          <t>1</t>
        </is>
      </c>
      <c r="M312" t="inlineStr">
        <is>
          <t xml:space="preserve">26/11/2023                         </t>
        </is>
      </c>
      <c r="N312" t="inlineStr">
        <is>
          <t xml:space="preserve">1 año(s), 2 mes(es), 26 dia(s)                         </t>
        </is>
      </c>
      <c r="O312" t="inlineStr">
        <is>
          <t xml:space="preserve"> </t>
        </is>
      </c>
      <c r="P312" t="inlineStr">
        <is>
          <t>C.P.SAN JUAN EL ALTO MZ. P LT. 9</t>
        </is>
      </c>
      <c r="Q312" t="inlineStr">
        <is>
          <t xml:space="preserve">POR LA MUNICPALIDAD A 5 CUADRAS </t>
        </is>
      </c>
      <c r="R312"/>
      <c r="S312"/>
      <c r="T312" t="inlineStr">
        <is>
          <t>040520</t>
        </is>
      </c>
      <c r="U312" t="inlineStr">
        <is>
          <t>AREQUIPA</t>
        </is>
      </c>
      <c r="V312" t="inlineStr">
        <is>
          <t>CAYLLOMA</t>
        </is>
      </c>
      <c r="W312" t="inlineStr">
        <is>
          <t>MAJES</t>
        </is>
      </c>
      <c r="X312" t="inlineStr">
        <is>
          <t>0405200022</t>
        </is>
      </c>
      <c r="Y312" t="inlineStr">
        <is>
          <t>SAN JUAN EL ALTO, CASERIO</t>
        </is>
      </c>
      <c r="Z312" t="inlineStr">
        <is>
          <t>RURAL</t>
        </is>
      </c>
      <c r="AA312" t="inlineStr">
        <is>
          <t>VISITADO</t>
        </is>
      </c>
      <c r="AB312" t="inlineStr">
        <is>
          <t>SI</t>
        </is>
      </c>
      <c r="AC312" t="inlineStr">
        <is>
          <t>10/04/2024</t>
        </is>
      </c>
      <c r="AD312"/>
      <c r="AE312" t="inlineStr">
        <is>
          <t xml:space="preserve"> </t>
        </is>
      </c>
      <c r="AF312" t="inlineStr">
        <is>
          <t>00016721</t>
        </is>
      </c>
      <c r="AG312" t="inlineStr">
        <is>
          <t>HOSPITAL CENTRAL DE MAJES- ANGEL GRABIEL CHURA GALLEGOS</t>
        </is>
      </c>
      <c r="AH312" t="inlineStr">
        <is>
          <t>00001325</t>
        </is>
      </c>
      <c r="AI312" t="inlineStr">
        <is>
          <t>CENTRO DE SALUD SANDRITA PEREZ - EL PEDREGAL</t>
        </is>
      </c>
      <c r="AJ312"/>
      <c r="AK312"/>
      <c r="AL312"/>
      <c r="AM312" t="inlineStr">
        <is>
          <t xml:space="preserve">1, </t>
        </is>
      </c>
      <c r="AN312" t="inlineStr">
        <is>
          <t xml:space="preserve">0, </t>
        </is>
      </c>
      <c r="AO312"/>
      <c r="AP312"/>
      <c r="AQ312" t="inlineStr">
        <is>
          <t>1</t>
        </is>
      </c>
      <c r="AR312" t="inlineStr">
        <is>
          <t>DNI</t>
        </is>
      </c>
      <c r="AS312" t="inlineStr">
        <is>
          <t>43038966</t>
        </is>
      </c>
      <c r="AT312" t="inlineStr">
        <is>
          <t>QUISPE</t>
        </is>
      </c>
      <c r="AU312" t="inlineStr">
        <is>
          <t>HUAMANI</t>
        </is>
      </c>
      <c r="AV312" t="inlineStr">
        <is>
          <t>MERARI JESUS</t>
        </is>
      </c>
      <c r="AW312" t="inlineStr">
        <is>
          <t>979991751</t>
        </is>
      </c>
      <c r="AX312" t="inlineStr">
        <is>
          <t>967647121</t>
        </is>
      </c>
      <c r="AY312" t="inlineStr">
        <is>
          <t>SECUNDARIA-2DO AÑO</t>
        </is>
      </c>
      <c r="AZ312" t="inlineStr">
        <is>
          <t>CASTELLANO</t>
        </is>
      </c>
      <c r="BA312" t="inlineStr">
        <is>
          <t>2</t>
        </is>
      </c>
      <c r="BB312" t="inlineStr">
        <is>
          <t>DNI</t>
        </is>
      </c>
      <c r="BC312" t="inlineStr">
        <is>
          <t>40203358</t>
        </is>
      </c>
      <c r="BD312" t="inlineStr">
        <is>
          <t>JUAREZ</t>
        </is>
      </c>
      <c r="BE312" t="inlineStr">
        <is>
          <t>ALARCON</t>
        </is>
      </c>
      <c r="BF312" t="inlineStr">
        <is>
          <t>JOHNNY MANUEL</t>
        </is>
      </c>
      <c r="BG312" t="inlineStr">
        <is>
          <t>4</t>
        </is>
      </c>
      <c r="BH312" t="inlineStr">
        <is>
          <t>23/01/2024</t>
        </is>
      </c>
      <c r="BI312" t="inlineStr">
        <is>
          <t>29445825</t>
        </is>
      </c>
      <c r="BJ312" t="inlineStr">
        <is>
          <t>14/11/2024</t>
        </is>
      </c>
      <c r="BK312" t="inlineStr">
        <is>
          <t>29445825</t>
        </is>
      </c>
      <c r="BL312" t="inlineStr">
        <is>
          <t>MUNICIPIO</t>
        </is>
      </c>
      <c r="BM312" t="inlineStr">
        <is>
          <t>REGISTRO MANUAL</t>
        </is>
      </c>
    </row>
    <row r="313">
      <c r="A313" t="n">
        <v>308.0</v>
      </c>
      <c r="B313" t="inlineStr">
        <is>
          <t>1,2,3,4</t>
        </is>
      </c>
      <c r="C313" t="inlineStr">
        <is>
          <t>14667820</t>
        </is>
      </c>
      <c r="D313" t="inlineStr">
        <is>
          <t>93627953</t>
        </is>
      </c>
      <c r="E313" t="inlineStr">
        <is>
          <t>93627953</t>
        </is>
      </c>
      <c r="F313" t="inlineStr">
        <is>
          <t>93627953</t>
        </is>
      </c>
      <c r="G313" t="inlineStr">
        <is>
          <t>DNI ENTREGADO</t>
        </is>
      </c>
      <c r="H313" t="inlineStr">
        <is>
          <t>22/12/2023</t>
        </is>
      </c>
      <c r="I313" t="inlineStr">
        <is>
          <t>SARMIENTO</t>
        </is>
      </c>
      <c r="J313" t="inlineStr">
        <is>
          <t>ALVAREZ</t>
        </is>
      </c>
      <c r="K313" t="inlineStr">
        <is>
          <t>EITHAN ADRIANO</t>
        </is>
      </c>
      <c r="L313" t="inlineStr">
        <is>
          <t>1</t>
        </is>
      </c>
      <c r="M313" t="inlineStr">
        <is>
          <t xml:space="preserve">24/11/2023                         </t>
        </is>
      </c>
      <c r="N313" t="inlineStr">
        <is>
          <t xml:space="preserve">1 año(s), 2 mes(es), 28 dia(s)                         </t>
        </is>
      </c>
      <c r="O313" t="inlineStr">
        <is>
          <t>CALLE SN</t>
        </is>
      </c>
      <c r="P313" t="inlineStr">
        <is>
          <t>PP.JJ. ISRAEL ZN.B CM.2 MZ.LL LT.5</t>
        </is>
      </c>
      <c r="Q313" t="inlineStr">
        <is>
          <t>POR COLEGIO</t>
        </is>
      </c>
      <c r="R313"/>
      <c r="S313"/>
      <c r="T313" t="inlineStr">
        <is>
          <t>040112</t>
        </is>
      </c>
      <c r="U313" t="inlineStr">
        <is>
          <t>AREQUIPA</t>
        </is>
      </c>
      <c r="V313" t="inlineStr">
        <is>
          <t>AREQUIPA</t>
        </is>
      </c>
      <c r="W313" t="inlineStr">
        <is>
          <t>PAUCARPATA</t>
        </is>
      </c>
      <c r="X313" t="inlineStr">
        <is>
          <t>0401120001</t>
        </is>
      </c>
      <c r="Y313" t="inlineStr">
        <is>
          <t>PAUCARPATA, PUEBLO</t>
        </is>
      </c>
      <c r="Z313" t="inlineStr">
        <is>
          <t>URBANA</t>
        </is>
      </c>
      <c r="AA313" t="inlineStr">
        <is>
          <t>NO VISITADO</t>
        </is>
      </c>
      <c r="AB313"/>
      <c r="AC313" t="inlineStr">
        <is>
          <t>22/01/2024</t>
        </is>
      </c>
      <c r="AD313" t="inlineStr">
        <is>
          <t>Establecimiento de Salud MINSA</t>
        </is>
      </c>
      <c r="AE313" t="inlineStr">
        <is>
          <t>15/02/2024</t>
        </is>
      </c>
      <c r="AF313" t="inlineStr">
        <is>
          <t>00013291</t>
        </is>
      </c>
      <c r="AG313" t="inlineStr">
        <is>
          <t>HOSPITAL III YANAHUARA</t>
        </is>
      </c>
      <c r="AH313" t="inlineStr">
        <is>
          <t>00001312</t>
        </is>
      </c>
      <c r="AI313" t="inlineStr">
        <is>
          <t>PUESTO DE SALUD ISRAEL</t>
        </is>
      </c>
      <c r="AJ313"/>
      <c r="AK313"/>
      <c r="AL313"/>
      <c r="AM313" t="inlineStr">
        <is>
          <t xml:space="preserve">0, </t>
        </is>
      </c>
      <c r="AN313" t="inlineStr">
        <is>
          <t xml:space="preserve">0, </t>
        </is>
      </c>
      <c r="AO313"/>
      <c r="AP313"/>
      <c r="AQ313" t="inlineStr">
        <is>
          <t>1</t>
        </is>
      </c>
      <c r="AR313" t="inlineStr">
        <is>
          <t>DNI</t>
        </is>
      </c>
      <c r="AS313" t="inlineStr">
        <is>
          <t>71079587</t>
        </is>
      </c>
      <c r="AT313" t="inlineStr">
        <is>
          <t>ALVAREZ</t>
        </is>
      </c>
      <c r="AU313" t="inlineStr">
        <is>
          <t>SANZ</t>
        </is>
      </c>
      <c r="AV313" t="inlineStr">
        <is>
          <t>KAROLAY KATHERINE</t>
        </is>
      </c>
      <c r="AW313" t="inlineStr">
        <is>
          <t>996999901</t>
        </is>
      </c>
      <c r="AX313" t="inlineStr">
        <is>
          <t>KAROLAYKATHERINEALVAREZSANZ@GMAIL.COM</t>
        </is>
      </c>
      <c r="AY313" t="inlineStr">
        <is>
          <t>SUPERIOR-3ER AÑO</t>
        </is>
      </c>
      <c r="AZ313" t="inlineStr">
        <is>
          <t>CASTELLANO</t>
        </is>
      </c>
      <c r="BA313" t="inlineStr">
        <is>
          <t>2</t>
        </is>
      </c>
      <c r="BB313" t="inlineStr">
        <is>
          <t>DNI</t>
        </is>
      </c>
      <c r="BC313" t="inlineStr">
        <is>
          <t>71532858</t>
        </is>
      </c>
      <c r="BD313" t="inlineStr">
        <is>
          <t>SARMIENTO</t>
        </is>
      </c>
      <c r="BE313" t="inlineStr">
        <is>
          <t>RENDON</t>
        </is>
      </c>
      <c r="BF313" t="inlineStr">
        <is>
          <t>MARCOS ANTONIO</t>
        </is>
      </c>
      <c r="BG313" t="inlineStr">
        <is>
          <t>4</t>
        </is>
      </c>
      <c r="BH313" t="inlineStr">
        <is>
          <t>22/01/2024</t>
        </is>
      </c>
      <c r="BI313" t="inlineStr">
        <is>
          <t>41480324</t>
        </is>
      </c>
      <c r="BJ313" t="inlineStr">
        <is>
          <t>21/10/2024</t>
        </is>
      </c>
      <c r="BK313" t="inlineStr">
        <is>
          <t>29536503</t>
        </is>
      </c>
      <c r="BL313" t="inlineStr">
        <is>
          <t>MUNICIPIO</t>
        </is>
      </c>
      <c r="BM313" t="inlineStr">
        <is>
          <t>REGISTRO MANUAL</t>
        </is>
      </c>
    </row>
    <row r="314">
      <c r="A314" t="n">
        <v>309.0</v>
      </c>
      <c r="B314" t="inlineStr">
        <is>
          <t>1,2,3,4</t>
        </is>
      </c>
      <c r="C314" t="inlineStr">
        <is>
          <t>14576157</t>
        </is>
      </c>
      <c r="D314" t="inlineStr">
        <is>
          <t>93626756</t>
        </is>
      </c>
      <c r="E314" t="inlineStr">
        <is>
          <t>93626756</t>
        </is>
      </c>
      <c r="F314" t="inlineStr">
        <is>
          <t>93626756</t>
        </is>
      </c>
      <c r="G314" t="inlineStr">
        <is>
          <t>DNI ENTREGADO</t>
        </is>
      </c>
      <c r="H314" t="inlineStr">
        <is>
          <t>23/02/2024</t>
        </is>
      </c>
      <c r="I314" t="inlineStr">
        <is>
          <t>MOLLO</t>
        </is>
      </c>
      <c r="J314" t="inlineStr">
        <is>
          <t>GUILLEN</t>
        </is>
      </c>
      <c r="K314" t="inlineStr">
        <is>
          <t>KENDRY JAMES</t>
        </is>
      </c>
      <c r="L314" t="inlineStr">
        <is>
          <t>1</t>
        </is>
      </c>
      <c r="M314" t="inlineStr">
        <is>
          <t xml:space="preserve">23/11/2023                         </t>
        </is>
      </c>
      <c r="N314" t="inlineStr">
        <is>
          <t xml:space="preserve">1 año(s), 2 mes(es), 29 dia(s)                         </t>
        </is>
      </c>
      <c r="O314" t="inlineStr">
        <is>
          <t>CALLE CORTADERAS</t>
        </is>
      </c>
      <c r="P314" t="inlineStr">
        <is>
          <t>ASOC. LAS CORTADERAS MZ. D LT. 29</t>
        </is>
      </c>
      <c r="Q314" t="inlineStr">
        <is>
          <t>SUBIENDO POR EL ESTADIO DE JUAN VELASCO EN LA PISTA NUEVA</t>
        </is>
      </c>
      <c r="R314"/>
      <c r="S314"/>
      <c r="T314" t="inlineStr">
        <is>
          <t>040103</t>
        </is>
      </c>
      <c r="U314" t="inlineStr">
        <is>
          <t>AREQUIPA</t>
        </is>
      </c>
      <c r="V314" t="inlineStr">
        <is>
          <t>AREQUIPA</t>
        </is>
      </c>
      <c r="W314" t="inlineStr">
        <is>
          <t>CAYMA</t>
        </is>
      </c>
      <c r="X314" t="inlineStr">
        <is>
          <t>0401030001</t>
        </is>
      </c>
      <c r="Y314" t="inlineStr">
        <is>
          <t>CAYMA, VILLA</t>
        </is>
      </c>
      <c r="Z314" t="inlineStr">
        <is>
          <t>URBANA</t>
        </is>
      </c>
      <c r="AA314" t="inlineStr">
        <is>
          <t>VISITADO</t>
        </is>
      </c>
      <c r="AB314" t="inlineStr">
        <is>
          <t>SI</t>
        </is>
      </c>
      <c r="AC314" t="inlineStr">
        <is>
          <t>10/09/2024</t>
        </is>
      </c>
      <c r="AD314"/>
      <c r="AE314" t="inlineStr">
        <is>
          <t xml:space="preserve"> </t>
        </is>
      </c>
      <c r="AF314" t="inlineStr">
        <is>
          <t>00015730</t>
        </is>
      </c>
      <c r="AG314" t="inlineStr">
        <is>
          <t>HOGAR CLINICA SAN JUAN DE DIOS</t>
        </is>
      </c>
      <c r="AH314" t="inlineStr">
        <is>
          <t>00001234</t>
        </is>
      </c>
      <c r="AI314" t="inlineStr">
        <is>
          <t>CENTRO DE SALUD FRANCISCO BOLOGNESI</t>
        </is>
      </c>
      <c r="AJ314"/>
      <c r="AK314"/>
      <c r="AL314"/>
      <c r="AM314" t="inlineStr">
        <is>
          <t xml:space="preserve">1, </t>
        </is>
      </c>
      <c r="AN314" t="inlineStr">
        <is>
          <t xml:space="preserve">0, </t>
        </is>
      </c>
      <c r="AO314"/>
      <c r="AP314"/>
      <c r="AQ314" t="inlineStr">
        <is>
          <t>1</t>
        </is>
      </c>
      <c r="AR314" t="inlineStr">
        <is>
          <t>DNI</t>
        </is>
      </c>
      <c r="AS314" t="inlineStr">
        <is>
          <t>42686221</t>
        </is>
      </c>
      <c r="AT314" t="inlineStr">
        <is>
          <t>GUILLEN</t>
        </is>
      </c>
      <c r="AU314" t="inlineStr">
        <is>
          <t>QUICAÑA</t>
        </is>
      </c>
      <c r="AV314" t="inlineStr">
        <is>
          <t>YNES ANTONIA</t>
        </is>
      </c>
      <c r="AW314" t="inlineStr">
        <is>
          <t>952267714</t>
        </is>
      </c>
      <c r="AX314" t="inlineStr">
        <is>
          <t>999007750</t>
        </is>
      </c>
      <c r="AY314" t="inlineStr">
        <is>
          <t>SECUNDARIA COMPLETA</t>
        </is>
      </c>
      <c r="AZ314" t="inlineStr">
        <is>
          <t>CASTELLANO</t>
        </is>
      </c>
      <c r="BA314" t="inlineStr">
        <is>
          <t>2</t>
        </is>
      </c>
      <c r="BB314" t="inlineStr">
        <is>
          <t>DNI</t>
        </is>
      </c>
      <c r="BC314" t="inlineStr">
        <is>
          <t>43024827</t>
        </is>
      </c>
      <c r="BD314" t="inlineStr">
        <is>
          <t>MOLLO</t>
        </is>
      </c>
      <c r="BE314" t="inlineStr">
        <is>
          <t>CASTRO</t>
        </is>
      </c>
      <c r="BF314" t="inlineStr">
        <is>
          <t>YURGUEN</t>
        </is>
      </c>
      <c r="BG314" t="inlineStr">
        <is>
          <t>4</t>
        </is>
      </c>
      <c r="BH314" t="inlineStr">
        <is>
          <t>23/11/2023</t>
        </is>
      </c>
      <c r="BI314" t="inlineStr">
        <is>
          <t>SERVICIO CNV</t>
        </is>
      </c>
      <c r="BJ314" t="inlineStr">
        <is>
          <t>31/10/2024</t>
        </is>
      </c>
      <c r="BK314" t="inlineStr">
        <is>
          <t>40543205</t>
        </is>
      </c>
      <c r="BL314" t="inlineStr">
        <is>
          <t>MUNICIPIO</t>
        </is>
      </c>
      <c r="BM314" t="inlineStr">
        <is>
          <t>REGISTRO MANUAL</t>
        </is>
      </c>
    </row>
    <row r="315">
      <c r="A315" t="n">
        <v>310.0</v>
      </c>
      <c r="B315" t="inlineStr">
        <is>
          <t>1,2,3,4</t>
        </is>
      </c>
      <c r="C315" t="inlineStr">
        <is>
          <t>14569849</t>
        </is>
      </c>
      <c r="D315" t="inlineStr">
        <is>
          <t>93622598</t>
        </is>
      </c>
      <c r="E315" t="inlineStr">
        <is>
          <t>93622598</t>
        </is>
      </c>
      <c r="F315" t="inlineStr">
        <is>
          <t>93622598</t>
        </is>
      </c>
      <c r="G315" t="inlineStr">
        <is>
          <t>DNI ENTREGADO</t>
        </is>
      </c>
      <c r="H315" t="inlineStr">
        <is>
          <t>04/03/2024</t>
        </is>
      </c>
      <c r="I315" t="inlineStr">
        <is>
          <t>RAMOS</t>
        </is>
      </c>
      <c r="J315" t="inlineStr">
        <is>
          <t>CHOQUE</t>
        </is>
      </c>
      <c r="K315" t="inlineStr">
        <is>
          <t>LEONARDO</t>
        </is>
      </c>
      <c r="L315" t="inlineStr">
        <is>
          <t>1</t>
        </is>
      </c>
      <c r="M315" t="inlineStr">
        <is>
          <t xml:space="preserve">20/11/2023                         </t>
        </is>
      </c>
      <c r="N315" t="inlineStr">
        <is>
          <t xml:space="preserve">1 año(s), 3 mes(es), 1 dia(s)                         </t>
        </is>
      </c>
      <c r="O315" t="inlineStr">
        <is>
          <t xml:space="preserve"> </t>
        </is>
      </c>
      <c r="P315" t="inlineStr">
        <is>
          <t>APIPA SECTOR 3. MZ-G LT-8 C</t>
        </is>
      </c>
      <c r="Q315" t="inlineStr">
        <is>
          <t xml:space="preserve">A 3 CDRS DE UNA CANCHA </t>
        </is>
      </c>
      <c r="R315"/>
      <c r="S315"/>
      <c r="T315" t="inlineStr">
        <is>
          <t>040104</t>
        </is>
      </c>
      <c r="U315" t="inlineStr">
        <is>
          <t>AREQUIPA</t>
        </is>
      </c>
      <c r="V315" t="inlineStr">
        <is>
          <t>AREQUIPA</t>
        </is>
      </c>
      <c r="W315" t="inlineStr">
        <is>
          <t>CERRO COLORADO</t>
        </is>
      </c>
      <c r="X315" t="inlineStr">
        <is>
          <t>0401040002</t>
        </is>
      </c>
      <c r="Y315" t="inlineStr">
        <is>
          <t>CONO NORTE, PUEBLO</t>
        </is>
      </c>
      <c r="Z315" t="inlineStr">
        <is>
          <t>URBANA</t>
        </is>
      </c>
      <c r="AA315" t="inlineStr">
        <is>
          <t>VISITADO</t>
        </is>
      </c>
      <c r="AB315" t="inlineStr">
        <is>
          <t>SI</t>
        </is>
      </c>
      <c r="AC315" t="inlineStr">
        <is>
          <t>20/03/2024</t>
        </is>
      </c>
      <c r="AD315"/>
      <c r="AE315" t="inlineStr">
        <is>
          <t xml:space="preserve"> </t>
        </is>
      </c>
      <c r="AF315" t="inlineStr">
        <is>
          <t>00001231</t>
        </is>
      </c>
      <c r="AG315" t="inlineStr">
        <is>
          <t>HOSPITAL REGIONAL HONORIO DELGADO ESPINOZA</t>
        </is>
      </c>
      <c r="AH315" t="inlineStr">
        <is>
          <t>00001407</t>
        </is>
      </c>
      <c r="AI315" t="inlineStr">
        <is>
          <t>ORCOPAMPA</t>
        </is>
      </c>
      <c r="AJ315"/>
      <c r="AK315"/>
      <c r="AL315"/>
      <c r="AM315" t="inlineStr">
        <is>
          <t xml:space="preserve">1, </t>
        </is>
      </c>
      <c r="AN315" t="inlineStr">
        <is>
          <t xml:space="preserve">0, </t>
        </is>
      </c>
      <c r="AO315"/>
      <c r="AP315"/>
      <c r="AQ315" t="inlineStr">
        <is>
          <t>1</t>
        </is>
      </c>
      <c r="AR315" t="inlineStr">
        <is>
          <t>DNI</t>
        </is>
      </c>
      <c r="AS315" t="inlineStr">
        <is>
          <t>61686159</t>
        </is>
      </c>
      <c r="AT315" t="inlineStr">
        <is>
          <t>CHOQUE</t>
        </is>
      </c>
      <c r="AU315" t="inlineStr">
        <is>
          <t>HUAMANI</t>
        </is>
      </c>
      <c r="AV315" t="inlineStr">
        <is>
          <t>MARIA FATIMA</t>
        </is>
      </c>
      <c r="AW315" t="inlineStr">
        <is>
          <t>915242434</t>
        </is>
      </c>
      <c r="AX315" t="inlineStr">
        <is>
          <t xml:space="preserve"> </t>
        </is>
      </c>
      <c r="AY315" t="inlineStr">
        <is>
          <t>SECUNDARIA COMPLETA</t>
        </is>
      </c>
      <c r="AZ315" t="inlineStr">
        <is>
          <t>CASTELLANO</t>
        </is>
      </c>
      <c r="BA315" t="inlineStr">
        <is>
          <t>2</t>
        </is>
      </c>
      <c r="BB315" t="inlineStr">
        <is>
          <t>DNI</t>
        </is>
      </c>
      <c r="BC315" t="inlineStr">
        <is>
          <t>60168697</t>
        </is>
      </c>
      <c r="BD315" t="inlineStr">
        <is>
          <t>RAMOS</t>
        </is>
      </c>
      <c r="BE315" t="inlineStr">
        <is>
          <t>PUMATANCA</t>
        </is>
      </c>
      <c r="BF315" t="inlineStr">
        <is>
          <t>RAUL MARCELINO</t>
        </is>
      </c>
      <c r="BG315" t="inlineStr">
        <is>
          <t>4</t>
        </is>
      </c>
      <c r="BH315" t="inlineStr">
        <is>
          <t>20/11/2023</t>
        </is>
      </c>
      <c r="BI315" t="inlineStr">
        <is>
          <t>SERVICIO CNV</t>
        </is>
      </c>
      <c r="BJ315" t="inlineStr">
        <is>
          <t>26/09/2024</t>
        </is>
      </c>
      <c r="BK315" t="inlineStr">
        <is>
          <t>74461136</t>
        </is>
      </c>
      <c r="BL315" t="inlineStr">
        <is>
          <t>MUNICIPIO</t>
        </is>
      </c>
      <c r="BM315" t="inlineStr">
        <is>
          <t>REGISTRO MANUAL</t>
        </is>
      </c>
    </row>
    <row r="316">
      <c r="A316" t="n">
        <v>311.0</v>
      </c>
      <c r="B316" t="inlineStr">
        <is>
          <t>1,2,4</t>
        </is>
      </c>
      <c r="C316" t="inlineStr">
        <is>
          <t>14663868</t>
        </is>
      </c>
      <c r="D316" t="inlineStr">
        <is>
          <t/>
        </is>
      </c>
      <c r="E316" t="inlineStr">
        <is>
          <t>93691188</t>
        </is>
      </c>
      <c r="F316" t="inlineStr">
        <is>
          <t>93691188</t>
        </is>
      </c>
      <c r="G316" t="inlineStr">
        <is>
          <t>DNI ENTREGADO</t>
        </is>
      </c>
      <c r="H316" t="inlineStr">
        <is>
          <t>13/02/2024</t>
        </is>
      </c>
      <c r="I316" t="inlineStr">
        <is>
          <t>SUPA</t>
        </is>
      </c>
      <c r="J316" t="inlineStr">
        <is>
          <t>HUAMANI</t>
        </is>
      </c>
      <c r="K316" t="inlineStr">
        <is>
          <t>LIDIA MARIBEL</t>
        </is>
      </c>
      <c r="L316" t="inlineStr">
        <is>
          <t>2</t>
        </is>
      </c>
      <c r="M316" t="inlineStr">
        <is>
          <t xml:space="preserve">18/11/2023                         </t>
        </is>
      </c>
      <c r="N316" t="inlineStr">
        <is>
          <t xml:space="preserve">1 año(s), 3 mes(es), 3 dia(s)                         </t>
        </is>
      </c>
      <c r="O316" t="inlineStr">
        <is>
          <t>OTROS CAMINO A LA VILLA ECOLOGICA</t>
        </is>
      </c>
      <c r="P316" t="inlineStr">
        <is>
          <t>ASOC. DE VIV. AMP VILLA ECOLOGICA MZ. I'' LT. 8 ZN C</t>
        </is>
      </c>
      <c r="Q316" t="inlineStr">
        <is>
          <t>POR LA AVENIDA PRINCIPAL</t>
        </is>
      </c>
      <c r="R316"/>
      <c r="S316"/>
      <c r="T316" t="inlineStr">
        <is>
          <t>040102</t>
        </is>
      </c>
      <c r="U316" t="inlineStr">
        <is>
          <t>AREQUIPA</t>
        </is>
      </c>
      <c r="V316" t="inlineStr">
        <is>
          <t>AREQUIPA</t>
        </is>
      </c>
      <c r="W316" t="inlineStr">
        <is>
          <t>ALTO SELVA ALEGRE</t>
        </is>
      </c>
      <c r="X316" t="inlineStr">
        <is>
          <t>0401020001</t>
        </is>
      </c>
      <c r="Y316" t="inlineStr">
        <is>
          <t>SELVA ALEGRE, CIUDAD</t>
        </is>
      </c>
      <c r="Z316" t="inlineStr">
        <is>
          <t>URBANA</t>
        </is>
      </c>
      <c r="AA316" t="inlineStr">
        <is>
          <t>VISITADO</t>
        </is>
      </c>
      <c r="AB316" t="inlineStr">
        <is>
          <t>SI</t>
        </is>
      </c>
      <c r="AC316" t="inlineStr">
        <is>
          <t>15/08/2024</t>
        </is>
      </c>
      <c r="AD316"/>
      <c r="AE316" t="inlineStr">
        <is>
          <t xml:space="preserve"> </t>
        </is>
      </c>
      <c r="AF316" t="inlineStr">
        <is>
          <t/>
        </is>
      </c>
      <c r="AG316" t="inlineStr">
        <is>
          <t/>
        </is>
      </c>
      <c r="AH316" t="inlineStr">
        <is>
          <t>00001302</t>
        </is>
      </c>
      <c r="AI316" t="inlineStr">
        <is>
          <t>CENTRO DE SALUD INDEPENDENCIA</t>
        </is>
      </c>
      <c r="AJ316"/>
      <c r="AK316"/>
      <c r="AL316"/>
      <c r="AM316" t="inlineStr">
        <is>
          <t xml:space="preserve">1, </t>
        </is>
      </c>
      <c r="AN316" t="inlineStr">
        <is>
          <t xml:space="preserve">0, </t>
        </is>
      </c>
      <c r="AO316"/>
      <c r="AP316"/>
      <c r="AQ316" t="inlineStr">
        <is>
          <t>1</t>
        </is>
      </c>
      <c r="AR316" t="inlineStr">
        <is>
          <t>DNI</t>
        </is>
      </c>
      <c r="AS316" t="inlineStr">
        <is>
          <t>76958466</t>
        </is>
      </c>
      <c r="AT316" t="inlineStr">
        <is>
          <t>HUAMANI</t>
        </is>
      </c>
      <c r="AU316" t="inlineStr">
        <is>
          <t>SUPA</t>
        </is>
      </c>
      <c r="AV316" t="inlineStr">
        <is>
          <t>RUTHSANA MARISOL</t>
        </is>
      </c>
      <c r="AW316" t="inlineStr">
        <is>
          <t>966629869</t>
        </is>
      </c>
      <c r="AX316" t="inlineStr">
        <is>
          <t xml:space="preserve"> </t>
        </is>
      </c>
      <c r="AY316" t="inlineStr">
        <is>
          <t>SECUNDARIA-4TO AÑO</t>
        </is>
      </c>
      <c r="AZ316" t="inlineStr">
        <is>
          <t>CASTELLANO</t>
        </is>
      </c>
      <c r="BA316" t="inlineStr">
        <is>
          <t>2</t>
        </is>
      </c>
      <c r="BB316" t="inlineStr">
        <is>
          <t>DNI</t>
        </is>
      </c>
      <c r="BC316" t="inlineStr">
        <is>
          <t>77033974</t>
        </is>
      </c>
      <c r="BD316" t="inlineStr">
        <is>
          <t>SUPA</t>
        </is>
      </c>
      <c r="BE316" t="inlineStr">
        <is>
          <t>HUAÑAHUE</t>
        </is>
      </c>
      <c r="BF316" t="inlineStr">
        <is>
          <t>SERGIO EDILBERTO</t>
        </is>
      </c>
      <c r="BG316" t="inlineStr">
        <is>
          <t>4</t>
        </is>
      </c>
      <c r="BH316" t="inlineStr">
        <is>
          <t>19/01/2024</t>
        </is>
      </c>
      <c r="BI316" t="inlineStr">
        <is>
          <t>SERVICIO ACTA</t>
        </is>
      </c>
      <c r="BJ316" t="inlineStr">
        <is>
          <t>16/12/2024</t>
        </is>
      </c>
      <c r="BK316" t="inlineStr">
        <is>
          <t>30962962</t>
        </is>
      </c>
      <c r="BL316" t="inlineStr">
        <is>
          <t>MUNICIPIO</t>
        </is>
      </c>
      <c r="BM316" t="inlineStr">
        <is>
          <t>REGISTRO MANUAL</t>
        </is>
      </c>
    </row>
    <row r="317">
      <c r="A317" t="n">
        <v>312.0</v>
      </c>
      <c r="B317" t="inlineStr">
        <is>
          <t>1,2,3,4</t>
        </is>
      </c>
      <c r="C317" t="inlineStr">
        <is>
          <t>14560120</t>
        </is>
      </c>
      <c r="D317" t="inlineStr">
        <is>
          <t>93615565</t>
        </is>
      </c>
      <c r="E317" t="inlineStr">
        <is>
          <t>93615565</t>
        </is>
      </c>
      <c r="F317" t="inlineStr">
        <is>
          <t>93615565</t>
        </is>
      </c>
      <c r="G317" t="inlineStr">
        <is>
          <t>DNI ENTREGADO</t>
        </is>
      </c>
      <c r="H317" t="inlineStr">
        <is>
          <t>01/03/2024</t>
        </is>
      </c>
      <c r="I317" t="inlineStr">
        <is>
          <t>CHARA</t>
        </is>
      </c>
      <c r="J317" t="inlineStr">
        <is>
          <t>MAMANI</t>
        </is>
      </c>
      <c r="K317" t="inlineStr">
        <is>
          <t>MILAN TRIUNFO</t>
        </is>
      </c>
      <c r="L317" t="inlineStr">
        <is>
          <t>1</t>
        </is>
      </c>
      <c r="M317" t="inlineStr">
        <is>
          <t xml:space="preserve">14/11/2023                         </t>
        </is>
      </c>
      <c r="N317" t="inlineStr">
        <is>
          <t xml:space="preserve">1 año(s), 3 mes(es), 7 dia(s)                         </t>
        </is>
      </c>
      <c r="O317" t="inlineStr">
        <is>
          <t xml:space="preserve"> </t>
        </is>
      </c>
      <c r="P317" t="inlineStr">
        <is>
          <t>LA COLINA MZ. S1 LT. 15</t>
        </is>
      </c>
      <c r="Q317" t="inlineStr">
        <is>
          <t xml:space="preserve">A TRES CUADRAS DEL CENTRO DE SALUD DE LA COLINA </t>
        </is>
      </c>
      <c r="R317"/>
      <c r="S317"/>
      <c r="T317" t="inlineStr">
        <is>
          <t>040520</t>
        </is>
      </c>
      <c r="U317" t="inlineStr">
        <is>
          <t>AREQUIPA</t>
        </is>
      </c>
      <c r="V317" t="inlineStr">
        <is>
          <t>CAYLLOMA</t>
        </is>
      </c>
      <c r="W317" t="inlineStr">
        <is>
          <t>MAJES</t>
        </is>
      </c>
      <c r="X317" t="inlineStr">
        <is>
          <t>0405200016</t>
        </is>
      </c>
      <c r="Y317" t="inlineStr">
        <is>
          <t>LA COLINA, OTROS</t>
        </is>
      </c>
      <c r="Z317" t="inlineStr">
        <is>
          <t>RURAL</t>
        </is>
      </c>
      <c r="AA317" t="inlineStr">
        <is>
          <t>VISITADO</t>
        </is>
      </c>
      <c r="AB317" t="inlineStr">
        <is>
          <t>NO</t>
        </is>
      </c>
      <c r="AC317" t="inlineStr">
        <is>
          <t>10/04/2024</t>
        </is>
      </c>
      <c r="AD317"/>
      <c r="AE317" t="inlineStr">
        <is>
          <t xml:space="preserve"> </t>
        </is>
      </c>
      <c r="AF317" t="inlineStr">
        <is>
          <t>00001231</t>
        </is>
      </c>
      <c r="AG317" t="inlineStr">
        <is>
          <t>HOSPITAL REGIONAL HONORIO DELGADO ESPINOZA</t>
        </is>
      </c>
      <c r="AH317" t="inlineStr">
        <is>
          <t>00001247</t>
        </is>
      </c>
      <c r="AI317" t="inlineStr">
        <is>
          <t>PUESTO DE SALUD CIUDAD MUNICIPAL - ZAMACOLA</t>
        </is>
      </c>
      <c r="AJ317"/>
      <c r="AK317"/>
      <c r="AL317"/>
      <c r="AM317" t="inlineStr">
        <is>
          <t xml:space="preserve">1, </t>
        </is>
      </c>
      <c r="AN317" t="inlineStr">
        <is>
          <t xml:space="preserve">0, </t>
        </is>
      </c>
      <c r="AO317"/>
      <c r="AP317"/>
      <c r="AQ317" t="inlineStr">
        <is>
          <t>1</t>
        </is>
      </c>
      <c r="AR317" t="inlineStr">
        <is>
          <t>DNI</t>
        </is>
      </c>
      <c r="AS317" t="inlineStr">
        <is>
          <t>43732024</t>
        </is>
      </c>
      <c r="AT317" t="inlineStr">
        <is>
          <t>MAMANI</t>
        </is>
      </c>
      <c r="AU317" t="inlineStr">
        <is>
          <t>HUALLPA</t>
        </is>
      </c>
      <c r="AV317" t="inlineStr">
        <is>
          <t>NELY</t>
        </is>
      </c>
      <c r="AW317" t="inlineStr">
        <is>
          <t>933383133</t>
        </is>
      </c>
      <c r="AX317" t="inlineStr">
        <is>
          <t xml:space="preserve"> </t>
        </is>
      </c>
      <c r="AY317" t="inlineStr">
        <is>
          <t>PRIMARIA COMPLETA</t>
        </is>
      </c>
      <c r="AZ317" t="inlineStr">
        <is>
          <t>CASTELLANO</t>
        </is>
      </c>
      <c r="BA317" t="inlineStr">
        <is>
          <t>2</t>
        </is>
      </c>
      <c r="BB317" t="inlineStr">
        <is>
          <t>DNI</t>
        </is>
      </c>
      <c r="BC317" t="inlineStr">
        <is>
          <t>40934679</t>
        </is>
      </c>
      <c r="BD317" t="inlineStr">
        <is>
          <t>CHARA</t>
        </is>
      </c>
      <c r="BE317" t="inlineStr">
        <is>
          <t>LLOCLLE</t>
        </is>
      </c>
      <c r="BF317" t="inlineStr">
        <is>
          <t>TRIUNFO</t>
        </is>
      </c>
      <c r="BG317" t="inlineStr">
        <is>
          <t>4</t>
        </is>
      </c>
      <c r="BH317" t="inlineStr">
        <is>
          <t>14/11/2023</t>
        </is>
      </c>
      <c r="BI317" t="inlineStr">
        <is>
          <t>SERVICIO CNV</t>
        </is>
      </c>
      <c r="BJ317" t="inlineStr">
        <is>
          <t>14/11/2024</t>
        </is>
      </c>
      <c r="BK317" t="inlineStr">
        <is>
          <t>29445825</t>
        </is>
      </c>
      <c r="BL317" t="inlineStr">
        <is>
          <t>MUNICIPIO</t>
        </is>
      </c>
      <c r="BM317" t="inlineStr">
        <is>
          <t>REGISTRO MANUAL</t>
        </is>
      </c>
    </row>
    <row r="318">
      <c r="A318" t="n">
        <v>313.0</v>
      </c>
      <c r="B318" t="inlineStr">
        <is>
          <t>1,2,3,4</t>
        </is>
      </c>
      <c r="C318" t="inlineStr">
        <is>
          <t>14555824</t>
        </is>
      </c>
      <c r="D318" t="inlineStr">
        <is>
          <t>93612507</t>
        </is>
      </c>
      <c r="E318" t="inlineStr">
        <is>
          <t>93612507</t>
        </is>
      </c>
      <c r="F318" t="inlineStr">
        <is>
          <t>93612507</t>
        </is>
      </c>
      <c r="G318" t="inlineStr">
        <is>
          <t>DNI ENTREGADO</t>
        </is>
      </c>
      <c r="H318" t="inlineStr">
        <is>
          <t>09/01/2024</t>
        </is>
      </c>
      <c r="I318" t="inlineStr">
        <is>
          <t>CALDERON</t>
        </is>
      </c>
      <c r="J318" t="inlineStr">
        <is>
          <t>GARCIA</t>
        </is>
      </c>
      <c r="K318" t="inlineStr">
        <is>
          <t>LIA BRIANA</t>
        </is>
      </c>
      <c r="L318" t="inlineStr">
        <is>
          <t>2</t>
        </is>
      </c>
      <c r="M318" t="inlineStr">
        <is>
          <t xml:space="preserve">12/11/2023                         </t>
        </is>
      </c>
      <c r="N318" t="inlineStr">
        <is>
          <t xml:space="preserve">1 año(s), 3 mes(es), 9 dia(s)                         </t>
        </is>
      </c>
      <c r="O318" t="inlineStr">
        <is>
          <t>AVENIDA PRINCIPAL</t>
        </is>
      </c>
      <c r="P318" t="inlineStr">
        <is>
          <t>ASOC. DE VIVIENDA SAN LUIS GONZAGA ZN. A MZ-L LT-4</t>
        </is>
      </c>
      <c r="Q318" t="inlineStr">
        <is>
          <t>A MEDIA CUADRA DE TIENDA JB</t>
        </is>
      </c>
      <c r="R318"/>
      <c r="S318"/>
      <c r="T318" t="inlineStr">
        <is>
          <t>040102</t>
        </is>
      </c>
      <c r="U318" t="inlineStr">
        <is>
          <t>AREQUIPA</t>
        </is>
      </c>
      <c r="V318" t="inlineStr">
        <is>
          <t>AREQUIPA</t>
        </is>
      </c>
      <c r="W318" t="inlineStr">
        <is>
          <t>ALTO SELVA ALEGRE</t>
        </is>
      </c>
      <c r="X318" t="inlineStr">
        <is>
          <t>0401020001</t>
        </is>
      </c>
      <c r="Y318" t="inlineStr">
        <is>
          <t>SELVA ALEGRE, CIUDAD</t>
        </is>
      </c>
      <c r="Z318" t="inlineStr">
        <is>
          <t>URBANA</t>
        </is>
      </c>
      <c r="AA318" t="inlineStr">
        <is>
          <t>VISITADO</t>
        </is>
      </c>
      <c r="AB318" t="inlineStr">
        <is>
          <t>SI</t>
        </is>
      </c>
      <c r="AC318" t="inlineStr">
        <is>
          <t>14/08/2024</t>
        </is>
      </c>
      <c r="AD318"/>
      <c r="AE318" t="inlineStr">
        <is>
          <t xml:space="preserve"> </t>
        </is>
      </c>
      <c r="AF318" t="inlineStr">
        <is>
          <t>00001294</t>
        </is>
      </c>
      <c r="AG318" t="inlineStr">
        <is>
          <t>CENTRO DE SALUD MARIANO MELGAR</t>
        </is>
      </c>
      <c r="AH318" t="inlineStr">
        <is>
          <t>00001304</t>
        </is>
      </c>
      <c r="AI318" t="inlineStr">
        <is>
          <t>PUESTO DE SALUD HEROES DEL CENEPA</t>
        </is>
      </c>
      <c r="AJ318"/>
      <c r="AK318"/>
      <c r="AL318"/>
      <c r="AM318" t="inlineStr">
        <is>
          <t xml:space="preserve">1, </t>
        </is>
      </c>
      <c r="AN318" t="inlineStr">
        <is>
          <t xml:space="preserve">0, </t>
        </is>
      </c>
      <c r="AO318"/>
      <c r="AP318"/>
      <c r="AQ318" t="inlineStr">
        <is>
          <t>1</t>
        </is>
      </c>
      <c r="AR318" t="inlineStr">
        <is>
          <t>DNI</t>
        </is>
      </c>
      <c r="AS318" t="inlineStr">
        <is>
          <t>48396510</t>
        </is>
      </c>
      <c r="AT318" t="inlineStr">
        <is>
          <t>GARCIA</t>
        </is>
      </c>
      <c r="AU318" t="inlineStr">
        <is>
          <t>MALLCO</t>
        </is>
      </c>
      <c r="AV318" t="inlineStr">
        <is>
          <t>GABINA FLORA</t>
        </is>
      </c>
      <c r="AW318" t="inlineStr">
        <is>
          <t>969329166</t>
        </is>
      </c>
      <c r="AX318" t="inlineStr">
        <is>
          <t xml:space="preserve"> </t>
        </is>
      </c>
      <c r="AY318" t="inlineStr">
        <is>
          <t>SECUNDARIA INCOMPLETA</t>
        </is>
      </c>
      <c r="AZ318" t="inlineStr">
        <is>
          <t>CASTELLANO</t>
        </is>
      </c>
      <c r="BA318" t="inlineStr">
        <is>
          <t>2</t>
        </is>
      </c>
      <c r="BB318" t="inlineStr">
        <is>
          <t>DNI</t>
        </is>
      </c>
      <c r="BC318" t="inlineStr">
        <is>
          <t>43898517</t>
        </is>
      </c>
      <c r="BD318" t="inlineStr">
        <is>
          <t>CALDERON</t>
        </is>
      </c>
      <c r="BE318" t="inlineStr">
        <is>
          <t>CRUZ</t>
        </is>
      </c>
      <c r="BF318" t="inlineStr">
        <is>
          <t>PRESENTACION</t>
        </is>
      </c>
      <c r="BG318" t="inlineStr">
        <is>
          <t>4</t>
        </is>
      </c>
      <c r="BH318" t="inlineStr">
        <is>
          <t>12/11/2023</t>
        </is>
      </c>
      <c r="BI318" t="inlineStr">
        <is>
          <t>SERVICIO CNV</t>
        </is>
      </c>
      <c r="BJ318" t="inlineStr">
        <is>
          <t>14/10/2024</t>
        </is>
      </c>
      <c r="BK318" t="inlineStr">
        <is>
          <t>30962962</t>
        </is>
      </c>
      <c r="BL318" t="inlineStr">
        <is>
          <t>MUNICIPIO</t>
        </is>
      </c>
      <c r="BM318" t="inlineStr">
        <is>
          <t>REGISTRO MANUAL</t>
        </is>
      </c>
    </row>
    <row r="319">
      <c r="A319" t="n">
        <v>314.0</v>
      </c>
      <c r="B319" t="inlineStr">
        <is>
          <t>1,2,3,4</t>
        </is>
      </c>
      <c r="C319" t="inlineStr">
        <is>
          <t>14547196</t>
        </is>
      </c>
      <c r="D319" t="inlineStr">
        <is>
          <t>93606858</t>
        </is>
      </c>
      <c r="E319" t="inlineStr">
        <is>
          <t>93606858</t>
        </is>
      </c>
      <c r="F319" t="inlineStr">
        <is>
          <t>93606858</t>
        </is>
      </c>
      <c r="G319" t="inlineStr">
        <is>
          <t>DNI ENTREGADO</t>
        </is>
      </c>
      <c r="H319" t="inlineStr">
        <is>
          <t>01/12/2023</t>
        </is>
      </c>
      <c r="I319" t="inlineStr">
        <is>
          <t>QUISPE</t>
        </is>
      </c>
      <c r="J319" t="inlineStr">
        <is>
          <t>ROMERO</t>
        </is>
      </c>
      <c r="K319" t="inlineStr">
        <is>
          <t>LIA BETZABETH</t>
        </is>
      </c>
      <c r="L319" t="inlineStr">
        <is>
          <t>2</t>
        </is>
      </c>
      <c r="M319" t="inlineStr">
        <is>
          <t xml:space="preserve">07/11/2023                         </t>
        </is>
      </c>
      <c r="N319" t="inlineStr">
        <is>
          <t xml:space="preserve">1 año(s), 3 mes(es), 14 dia(s)                         </t>
        </is>
      </c>
      <c r="O319" t="inlineStr">
        <is>
          <t xml:space="preserve"> </t>
        </is>
      </c>
      <c r="P319" t="inlineStr">
        <is>
          <t>CALLE M ORBEGOSO 147</t>
        </is>
      </c>
      <c r="Q319"/>
      <c r="R319"/>
      <c r="S319"/>
      <c r="T319" t="inlineStr">
        <is>
          <t>040804</t>
        </is>
      </c>
      <c r="U319" t="inlineStr">
        <is>
          <t>AREQUIPA</t>
        </is>
      </c>
      <c r="V319" t="inlineStr">
        <is>
          <t>LA UNION</t>
        </is>
      </c>
      <c r="W319" t="inlineStr">
        <is>
          <t>HUAYNACOTAS</t>
        </is>
      </c>
      <c r="X319" t="inlineStr">
        <is>
          <t>0408040002</t>
        </is>
      </c>
      <c r="Y319" t="inlineStr">
        <is>
          <t>HUAYNACOTAS, PUEBLO</t>
        </is>
      </c>
      <c r="Z319" t="inlineStr">
        <is>
          <t>URBANA</t>
        </is>
      </c>
      <c r="AA319" t="inlineStr">
        <is>
          <t>NO VISITADO</t>
        </is>
      </c>
      <c r="AB319"/>
      <c r="AC319" t="inlineStr">
        <is>
          <t xml:space="preserve"> </t>
        </is>
      </c>
      <c r="AD319" t="inlineStr">
        <is>
          <t>Establecimiento de Salud MINSA</t>
        </is>
      </c>
      <c r="AE319" t="inlineStr">
        <is>
          <t>02/02/2024</t>
        </is>
      </c>
      <c r="AF319" t="inlineStr">
        <is>
          <t>00001382</t>
        </is>
      </c>
      <c r="AG319" t="inlineStr">
        <is>
          <t>HOSPITAL APOYO APLAO</t>
        </is>
      </c>
      <c r="AH319" t="inlineStr">
        <is>
          <t>00001471</t>
        </is>
      </c>
      <c r="AI319" t="inlineStr">
        <is>
          <t>CHURCA</t>
        </is>
      </c>
      <c r="AJ319"/>
      <c r="AK319" t="inlineStr">
        <is>
          <t>00001471</t>
        </is>
      </c>
      <c r="AL319" t="inlineStr">
        <is>
          <t>CHURCA</t>
        </is>
      </c>
      <c r="AM319" t="inlineStr">
        <is>
          <t xml:space="preserve">1, </t>
        </is>
      </c>
      <c r="AN319" t="inlineStr">
        <is>
          <t xml:space="preserve">0, </t>
        </is>
      </c>
      <c r="AO319"/>
      <c r="AP319"/>
      <c r="AQ319" t="inlineStr">
        <is>
          <t>1</t>
        </is>
      </c>
      <c r="AR319" t="inlineStr">
        <is>
          <t>DNI</t>
        </is>
      </c>
      <c r="AS319" t="inlineStr">
        <is>
          <t>76681933</t>
        </is>
      </c>
      <c r="AT319" t="inlineStr">
        <is>
          <t>ROMERO</t>
        </is>
      </c>
      <c r="AU319" t="inlineStr">
        <is>
          <t>HUANACCHIRI</t>
        </is>
      </c>
      <c r="AV319" t="inlineStr">
        <is>
          <t>MARIA VIVIANA</t>
        </is>
      </c>
      <c r="AW319" t="inlineStr">
        <is>
          <t>965684613</t>
        </is>
      </c>
      <c r="AX319" t="inlineStr">
        <is>
          <t xml:space="preserve"> </t>
        </is>
      </c>
      <c r="AY319" t="inlineStr">
        <is>
          <t>SECUNDARIA COMPLETA</t>
        </is>
      </c>
      <c r="AZ319" t="inlineStr">
        <is>
          <t>CASTELLANO</t>
        </is>
      </c>
      <c r="BA319" t="inlineStr">
        <is>
          <t>2</t>
        </is>
      </c>
      <c r="BB319" t="inlineStr">
        <is>
          <t>DNI</t>
        </is>
      </c>
      <c r="BC319" t="inlineStr">
        <is>
          <t>72240492</t>
        </is>
      </c>
      <c r="BD319" t="inlineStr">
        <is>
          <t>QUISPE</t>
        </is>
      </c>
      <c r="BE319" t="inlineStr">
        <is>
          <t>MEDINA</t>
        </is>
      </c>
      <c r="BF319" t="inlineStr">
        <is>
          <t>RODOLFO JULIO</t>
        </is>
      </c>
      <c r="BG319" t="inlineStr">
        <is>
          <t>4</t>
        </is>
      </c>
      <c r="BH319" t="inlineStr">
        <is>
          <t>07/11/2023</t>
        </is>
      </c>
      <c r="BI319" t="inlineStr">
        <is>
          <t>SERVICIO CNV</t>
        </is>
      </c>
      <c r="BJ319" t="inlineStr">
        <is>
          <t>06/11/2024</t>
        </is>
      </c>
      <c r="BK319" t="inlineStr">
        <is>
          <t>06789373</t>
        </is>
      </c>
      <c r="BL319" t="inlineStr">
        <is>
          <t>MUNICIPIO</t>
        </is>
      </c>
      <c r="BM319" t="inlineStr">
        <is>
          <t>REGISTRO MANUAL</t>
        </is>
      </c>
    </row>
    <row r="320">
      <c r="A320" t="n">
        <v>315.0</v>
      </c>
      <c r="B320" t="inlineStr">
        <is>
          <t>1,2,3,4</t>
        </is>
      </c>
      <c r="C320" t="inlineStr">
        <is>
          <t>14683304</t>
        </is>
      </c>
      <c r="D320" t="inlineStr">
        <is>
          <t>93601088</t>
        </is>
      </c>
      <c r="E320" t="inlineStr">
        <is>
          <t>93601088</t>
        </is>
      </c>
      <c r="F320" t="inlineStr">
        <is>
          <t>93601088</t>
        </is>
      </c>
      <c r="G320" t="inlineStr">
        <is>
          <t>DNI ENTREGADO</t>
        </is>
      </c>
      <c r="H320" t="inlineStr">
        <is>
          <t>07/03/2024</t>
        </is>
      </c>
      <c r="I320" t="inlineStr">
        <is>
          <t>VARGAS</t>
        </is>
      </c>
      <c r="J320" t="inlineStr">
        <is>
          <t>ANDIA</t>
        </is>
      </c>
      <c r="K320" t="inlineStr">
        <is>
          <t>NAYSSEM EILAM</t>
        </is>
      </c>
      <c r="L320" t="inlineStr">
        <is>
          <t>1</t>
        </is>
      </c>
      <c r="M320" t="inlineStr">
        <is>
          <t xml:space="preserve">02/11/2023                         </t>
        </is>
      </c>
      <c r="N320" t="inlineStr">
        <is>
          <t xml:space="preserve">1 año(s), 3 mes(es), 19 dia(s)                         </t>
        </is>
      </c>
      <c r="O320" t="inlineStr">
        <is>
          <t>AVENIDA VICTOR ANDRES BELAUNDE</t>
        </is>
      </c>
      <c r="P320" t="inlineStr">
        <is>
          <t>PATASAGUA ALTO MZ- Z LT-6</t>
        </is>
      </c>
      <c r="Q320" t="inlineStr">
        <is>
          <t>POR  EL COMPLEJO DEPORTIVO</t>
        </is>
      </c>
      <c r="R320"/>
      <c r="S320"/>
      <c r="T320" t="inlineStr">
        <is>
          <t>040123</t>
        </is>
      </c>
      <c r="U320" t="inlineStr">
        <is>
          <t>AREQUIPA</t>
        </is>
      </c>
      <c r="V320" t="inlineStr">
        <is>
          <t>AREQUIPA</t>
        </is>
      </c>
      <c r="W320" t="inlineStr">
        <is>
          <t>TIABAYA</t>
        </is>
      </c>
      <c r="X320" t="inlineStr">
        <is>
          <t>0401230001</t>
        </is>
      </c>
      <c r="Y320" t="inlineStr">
        <is>
          <t>TIABAYA, CIUDAD</t>
        </is>
      </c>
      <c r="Z320" t="inlineStr">
        <is>
          <t>URBANA</t>
        </is>
      </c>
      <c r="AA320" t="inlineStr">
        <is>
          <t>VISITADO</t>
        </is>
      </c>
      <c r="AB320" t="inlineStr">
        <is>
          <t>SI</t>
        </is>
      </c>
      <c r="AC320" t="inlineStr">
        <is>
          <t>16/10/2024</t>
        </is>
      </c>
      <c r="AD320"/>
      <c r="AE320" t="inlineStr">
        <is>
          <t xml:space="preserve"> </t>
        </is>
      </c>
      <c r="AF320" t="inlineStr">
        <is>
          <t>00002625</t>
        </is>
      </c>
      <c r="AG320" t="inlineStr">
        <is>
          <t>TAMBOBAMBA</t>
        </is>
      </c>
      <c r="AH320" t="inlineStr">
        <is>
          <t>00001260</t>
        </is>
      </c>
      <c r="AI320" t="inlineStr">
        <is>
          <t>CENTRO DE SALUD TIABAYA</t>
        </is>
      </c>
      <c r="AJ320"/>
      <c r="AK320"/>
      <c r="AL320"/>
      <c r="AM320" t="inlineStr">
        <is>
          <t xml:space="preserve">1, </t>
        </is>
      </c>
      <c r="AN320" t="inlineStr">
        <is>
          <t xml:space="preserve">0, </t>
        </is>
      </c>
      <c r="AO320"/>
      <c r="AP320"/>
      <c r="AQ320" t="inlineStr">
        <is>
          <t>1</t>
        </is>
      </c>
      <c r="AR320" t="inlineStr">
        <is>
          <t>DNI</t>
        </is>
      </c>
      <c r="AS320" t="inlineStr">
        <is>
          <t>76027057</t>
        </is>
      </c>
      <c r="AT320" t="inlineStr">
        <is>
          <t>ANDIA</t>
        </is>
      </c>
      <c r="AU320" t="inlineStr">
        <is>
          <t>CCAHUANA</t>
        </is>
      </c>
      <c r="AV320" t="inlineStr">
        <is>
          <t>KELLY</t>
        </is>
      </c>
      <c r="AW320" t="inlineStr">
        <is>
          <t>987879912</t>
        </is>
      </c>
      <c r="AX320" t="inlineStr">
        <is>
          <t>987694214</t>
        </is>
      </c>
      <c r="AY320" t="inlineStr">
        <is>
          <t>SECUNDARIA COMPLETA</t>
        </is>
      </c>
      <c r="AZ320" t="inlineStr">
        <is>
          <t>CASTELLANO</t>
        </is>
      </c>
      <c r="BA320" t="inlineStr">
        <is>
          <t>2</t>
        </is>
      </c>
      <c r="BB320" t="inlineStr">
        <is>
          <t>DNI</t>
        </is>
      </c>
      <c r="BC320" t="inlineStr">
        <is>
          <t>77218698</t>
        </is>
      </c>
      <c r="BD320" t="inlineStr">
        <is>
          <t>VARGAS</t>
        </is>
      </c>
      <c r="BE320" t="inlineStr">
        <is>
          <t>HUILLCA</t>
        </is>
      </c>
      <c r="BF320" t="inlineStr">
        <is>
          <t>ELOY</t>
        </is>
      </c>
      <c r="BG320" t="inlineStr">
        <is>
          <t>4</t>
        </is>
      </c>
      <c r="BH320" t="inlineStr">
        <is>
          <t>31/01/2024</t>
        </is>
      </c>
      <c r="BI320" t="inlineStr">
        <is>
          <t>41187719</t>
        </is>
      </c>
      <c r="BJ320" t="inlineStr">
        <is>
          <t>29/10/2024</t>
        </is>
      </c>
      <c r="BK320" t="inlineStr">
        <is>
          <t>44768754</t>
        </is>
      </c>
      <c r="BL320" t="inlineStr">
        <is>
          <t>MUNICIPIO</t>
        </is>
      </c>
      <c r="BM320" t="inlineStr">
        <is>
          <t>REGISTRO MANUAL</t>
        </is>
      </c>
    </row>
    <row r="321">
      <c r="A321" t="n">
        <v>316.0</v>
      </c>
      <c r="B321" t="inlineStr">
        <is>
          <t>1,2,3,4</t>
        </is>
      </c>
      <c r="C321" t="inlineStr">
        <is>
          <t>14588311</t>
        </is>
      </c>
      <c r="D321" t="inlineStr">
        <is>
          <t>93598870</t>
        </is>
      </c>
      <c r="E321" t="inlineStr">
        <is>
          <t>93598870</t>
        </is>
      </c>
      <c r="F321" t="inlineStr">
        <is>
          <t>93598870</t>
        </is>
      </c>
      <c r="G321" t="inlineStr">
        <is>
          <t>DNI ENTREGADO</t>
        </is>
      </c>
      <c r="H321" t="inlineStr">
        <is>
          <t>23/01/2024</t>
        </is>
      </c>
      <c r="I321" t="inlineStr">
        <is>
          <t>ALANYA</t>
        </is>
      </c>
      <c r="J321" t="inlineStr">
        <is>
          <t>PATRICIO</t>
        </is>
      </c>
      <c r="K321" t="inlineStr">
        <is>
          <t>MATHIAS</t>
        </is>
      </c>
      <c r="L321" t="inlineStr">
        <is>
          <t>1</t>
        </is>
      </c>
      <c r="M321" t="inlineStr">
        <is>
          <t xml:space="preserve">31/10/2023                         </t>
        </is>
      </c>
      <c r="N321" t="inlineStr">
        <is>
          <t xml:space="preserve">1 año(s), 3 mes(es), 21 dia(s)                         </t>
        </is>
      </c>
      <c r="O321" t="inlineStr">
        <is>
          <t>AVENIDA VIDAURRAZAGA</t>
        </is>
      </c>
      <c r="P321" t="inlineStr">
        <is>
          <t>ASOC. URB. VILLA SAN JOSE MZ. E LT. 19</t>
        </is>
      </c>
      <c r="Q321" t="inlineStr">
        <is>
          <t xml:space="preserve">ENTRADA PRINCIPAL A VILLA MANUELITO </t>
        </is>
      </c>
      <c r="R321"/>
      <c r="S321"/>
      <c r="T321" t="inlineStr">
        <is>
          <t>040129</t>
        </is>
      </c>
      <c r="U321" t="inlineStr">
        <is>
          <t>AREQUIPA</t>
        </is>
      </c>
      <c r="V321" t="inlineStr">
        <is>
          <t>AREQUIPA</t>
        </is>
      </c>
      <c r="W321" t="inlineStr">
        <is>
          <t>JOSE LUIS BUSTAMANTE Y RIVERO</t>
        </is>
      </c>
      <c r="X321" t="inlineStr">
        <is>
          <t>0401290001</t>
        </is>
      </c>
      <c r="Y321" t="inlineStr">
        <is>
          <t>CIUDAD SATELITE, CIUDAD</t>
        </is>
      </c>
      <c r="Z321" t="inlineStr">
        <is>
          <t>URBANA</t>
        </is>
      </c>
      <c r="AA321" t="inlineStr">
        <is>
          <t>VISITADO</t>
        </is>
      </c>
      <c r="AB321" t="inlineStr">
        <is>
          <t>NO</t>
        </is>
      </c>
      <c r="AC321" t="inlineStr">
        <is>
          <t>12/06/2024</t>
        </is>
      </c>
      <c r="AD321"/>
      <c r="AE321" t="inlineStr">
        <is>
          <t xml:space="preserve"> </t>
        </is>
      </c>
      <c r="AF321" t="inlineStr">
        <is>
          <t/>
        </is>
      </c>
      <c r="AG321" t="inlineStr">
        <is>
          <t/>
        </is>
      </c>
      <c r="AH321" t="inlineStr">
        <is>
          <t>00001267</t>
        </is>
      </c>
      <c r="AI321" t="inlineStr">
        <is>
          <t>PUESTO DE SALUD CERRO JULI</t>
        </is>
      </c>
      <c r="AJ321"/>
      <c r="AK321"/>
      <c r="AL321"/>
      <c r="AM321" t="inlineStr">
        <is>
          <t xml:space="preserve">1, </t>
        </is>
      </c>
      <c r="AN321" t="inlineStr">
        <is>
          <t xml:space="preserve">0, </t>
        </is>
      </c>
      <c r="AO321"/>
      <c r="AP321"/>
      <c r="AQ321" t="inlineStr">
        <is>
          <t>1</t>
        </is>
      </c>
      <c r="AR321" t="inlineStr">
        <is>
          <t>DNI</t>
        </is>
      </c>
      <c r="AS321" t="inlineStr">
        <is>
          <t>48636888</t>
        </is>
      </c>
      <c r="AT321" t="inlineStr">
        <is>
          <t>PATRICIO</t>
        </is>
      </c>
      <c r="AU321" t="inlineStr">
        <is>
          <t>CHAVEZ</t>
        </is>
      </c>
      <c r="AV321" t="inlineStr">
        <is>
          <t>MAYLLURI</t>
        </is>
      </c>
      <c r="AW321" t="inlineStr">
        <is>
          <t>965465465</t>
        </is>
      </c>
      <c r="AX321" t="inlineStr">
        <is>
          <t>FLORES.ESTUDIO1@GMAIL.COM</t>
        </is>
      </c>
      <c r="AY321" t="inlineStr">
        <is>
          <t>SECUNDARIA-3ER AÑO</t>
        </is>
      </c>
      <c r="AZ321" t="inlineStr">
        <is>
          <t>CASTELLANO</t>
        </is>
      </c>
      <c r="BA321" t="inlineStr">
        <is>
          <t>2</t>
        </is>
      </c>
      <c r="BB321" t="inlineStr">
        <is>
          <t>DNI</t>
        </is>
      </c>
      <c r="BC321" t="inlineStr">
        <is>
          <t>42814837</t>
        </is>
      </c>
      <c r="BD321" t="inlineStr">
        <is>
          <t>ALANYA</t>
        </is>
      </c>
      <c r="BE321" t="inlineStr">
        <is>
          <t>DE LA CRUZ</t>
        </is>
      </c>
      <c r="BF321" t="inlineStr">
        <is>
          <t>WILFREDO CARLOS</t>
        </is>
      </c>
      <c r="BG321" t="inlineStr">
        <is>
          <t>4</t>
        </is>
      </c>
      <c r="BH321" t="inlineStr">
        <is>
          <t>30/11/2023</t>
        </is>
      </c>
      <c r="BI321" t="inlineStr">
        <is>
          <t>29558965</t>
        </is>
      </c>
      <c r="BJ321" t="inlineStr">
        <is>
          <t>23/12/2024</t>
        </is>
      </c>
      <c r="BK321" t="inlineStr">
        <is>
          <t>29558965</t>
        </is>
      </c>
      <c r="BL321" t="inlineStr">
        <is>
          <t>MUNICIPIO</t>
        </is>
      </c>
      <c r="BM321" t="inlineStr">
        <is>
          <t>REGISTRO MANUAL</t>
        </is>
      </c>
    </row>
    <row r="322">
      <c r="A322" t="n">
        <v>317.0</v>
      </c>
      <c r="B322" t="inlineStr">
        <is>
          <t>1,2,3,4</t>
        </is>
      </c>
      <c r="C322" t="inlineStr">
        <is>
          <t>14528593</t>
        </is>
      </c>
      <c r="D322" t="inlineStr">
        <is>
          <t>93593873</t>
        </is>
      </c>
      <c r="E322" t="inlineStr">
        <is>
          <t>93593873</t>
        </is>
      </c>
      <c r="F322" t="inlineStr">
        <is>
          <t>93593873</t>
        </is>
      </c>
      <c r="G322" t="inlineStr">
        <is>
          <t>DNI ENTREGADO</t>
        </is>
      </c>
      <c r="H322" t="inlineStr">
        <is>
          <t>28/12/2023</t>
        </is>
      </c>
      <c r="I322" t="inlineStr">
        <is>
          <t>RIVEROS</t>
        </is>
      </c>
      <c r="J322" t="inlineStr">
        <is>
          <t>TORRES</t>
        </is>
      </c>
      <c r="K322" t="inlineStr">
        <is>
          <t>LUCAS JESÚS</t>
        </is>
      </c>
      <c r="L322" t="inlineStr">
        <is>
          <t>1</t>
        </is>
      </c>
      <c r="M322" t="inlineStr">
        <is>
          <t xml:space="preserve">27/10/2023                         </t>
        </is>
      </c>
      <c r="N322" t="inlineStr">
        <is>
          <t xml:space="preserve">1 año(s), 3 mes(es), 25 dia(s)                         </t>
        </is>
      </c>
      <c r="O322" t="inlineStr">
        <is>
          <t xml:space="preserve"> </t>
        </is>
      </c>
      <c r="P322" t="inlineStr">
        <is>
          <t>AV JORGE CHAVEZ 712 URB JORGE CHAVEZ</t>
        </is>
      </c>
      <c r="Q322"/>
      <c r="R322"/>
      <c r="S322"/>
      <c r="T322" t="inlineStr">
        <is>
          <t>040112</t>
        </is>
      </c>
      <c r="U322" t="inlineStr">
        <is>
          <t>AREQUIPA</t>
        </is>
      </c>
      <c r="V322" t="inlineStr">
        <is>
          <t>AREQUIPA</t>
        </is>
      </c>
      <c r="W322" t="inlineStr">
        <is>
          <t>PAUCARPATA</t>
        </is>
      </c>
      <c r="X322" t="inlineStr">
        <is>
          <t>0401120001</t>
        </is>
      </c>
      <c r="Y322" t="inlineStr">
        <is>
          <t>PAUCARPATA, PUEBLO</t>
        </is>
      </c>
      <c r="Z322" t="inlineStr">
        <is>
          <t>URBANA</t>
        </is>
      </c>
      <c r="AA322"/>
      <c r="AB322"/>
      <c r="AC322" t="inlineStr">
        <is>
          <t xml:space="preserve"> </t>
        </is>
      </c>
      <c r="AD322"/>
      <c r="AE322" t="inlineStr">
        <is>
          <t xml:space="preserve"> </t>
        </is>
      </c>
      <c r="AF322" t="inlineStr">
        <is>
          <t>00013610</t>
        </is>
      </c>
      <c r="AG322" t="inlineStr">
        <is>
          <t>CENTRO MEDICO MATERNIDAD AREQUIPA E.I.R.L.</t>
        </is>
      </c>
      <c r="AH322"/>
      <c r="AI322"/>
      <c r="AJ322"/>
      <c r="AK322"/>
      <c r="AL322"/>
      <c r="AM322" t="inlineStr">
        <is>
          <t xml:space="preserve">0, </t>
        </is>
      </c>
      <c r="AN322"/>
      <c r="AO322"/>
      <c r="AP322"/>
      <c r="AQ322" t="inlineStr">
        <is>
          <t>1</t>
        </is>
      </c>
      <c r="AR322" t="inlineStr">
        <is>
          <t>DNI</t>
        </is>
      </c>
      <c r="AS322" t="inlineStr">
        <is>
          <t>44861109</t>
        </is>
      </c>
      <c r="AT322" t="inlineStr">
        <is>
          <t>TORRES</t>
        </is>
      </c>
      <c r="AU322" t="inlineStr">
        <is>
          <t xml:space="preserve">RENGIFO  </t>
        </is>
      </c>
      <c r="AV322" t="inlineStr">
        <is>
          <t>CLAUDIA BENEDICTA</t>
        </is>
      </c>
      <c r="AW322" t="inlineStr">
        <is>
          <t>912918549</t>
        </is>
      </c>
      <c r="AX322" t="inlineStr">
        <is>
          <t xml:space="preserve"> </t>
        </is>
      </c>
      <c r="AY322" t="inlineStr">
        <is>
          <t>SECUNDARIA COMPLETA</t>
        </is>
      </c>
      <c r="AZ322"/>
      <c r="BA322"/>
      <c r="BB322"/>
      <c r="BC322"/>
      <c r="BD322"/>
      <c r="BE322"/>
      <c r="BF322"/>
      <c r="BG322" t="inlineStr">
        <is>
          <t>4</t>
        </is>
      </c>
      <c r="BH322" t="inlineStr">
        <is>
          <t>27/10/2023</t>
        </is>
      </c>
      <c r="BI322" t="inlineStr">
        <is>
          <t>SERVICIO CNV</t>
        </is>
      </c>
      <c r="BJ322" t="inlineStr">
        <is>
          <t>05/09/2024</t>
        </is>
      </c>
      <c r="BK322" t="inlineStr">
        <is>
          <t>29536503</t>
        </is>
      </c>
      <c r="BL322" t="inlineStr">
        <is>
          <t>MUNICIPIO</t>
        </is>
      </c>
      <c r="BM322" t="inlineStr">
        <is>
          <t>REGISTRO MANUAL</t>
        </is>
      </c>
    </row>
    <row r="323">
      <c r="A323" t="n">
        <v>318.0</v>
      </c>
      <c r="B323" t="inlineStr">
        <is>
          <t>1,3,4</t>
        </is>
      </c>
      <c r="C323" t="inlineStr">
        <is>
          <t>14737299</t>
        </is>
      </c>
      <c r="D323" t="inlineStr">
        <is>
          <t>93587541</t>
        </is>
      </c>
      <c r="E323" t="inlineStr">
        <is>
          <t/>
        </is>
      </c>
      <c r="F323" t="inlineStr">
        <is>
          <t>93587541</t>
        </is>
      </c>
      <c r="G323" t="inlineStr">
        <is>
          <t>NO INICIO TRAMITE</t>
        </is>
      </c>
      <c r="H323" t="inlineStr">
        <is>
          <t/>
        </is>
      </c>
      <c r="I323" t="inlineStr">
        <is>
          <t>SURCO</t>
        </is>
      </c>
      <c r="J323" t="inlineStr">
        <is>
          <t>CALIZAYA</t>
        </is>
      </c>
      <c r="K323" t="inlineStr">
        <is>
          <t>BAYROM ERICK</t>
        </is>
      </c>
      <c r="L323" t="inlineStr">
        <is>
          <t>1</t>
        </is>
      </c>
      <c r="M323" t="inlineStr">
        <is>
          <t xml:space="preserve">22/10/2023                         </t>
        </is>
      </c>
      <c r="N323" t="inlineStr">
        <is>
          <t xml:space="preserve">1 año(s), 3 mes(es), 30 dia(s)                         </t>
        </is>
      </c>
      <c r="O323" t="inlineStr">
        <is>
          <t>CALLE SN</t>
        </is>
      </c>
      <c r="P323" t="inlineStr">
        <is>
          <t>FLORA TRISTAN 200 MZ. Ñ LT. 1</t>
        </is>
      </c>
      <c r="Q323" t="inlineStr">
        <is>
          <t>ATRAS DEL CEMENTERIO</t>
        </is>
      </c>
      <c r="R323"/>
      <c r="S323"/>
      <c r="T323" t="inlineStr">
        <is>
          <t>040105</t>
        </is>
      </c>
      <c r="U323" t="inlineStr">
        <is>
          <t>AREQUIPA</t>
        </is>
      </c>
      <c r="V323" t="inlineStr">
        <is>
          <t>AREQUIPA</t>
        </is>
      </c>
      <c r="W323" t="inlineStr">
        <is>
          <t>CHARACATO</t>
        </is>
      </c>
      <c r="X323" t="inlineStr">
        <is>
          <t>0401050001</t>
        </is>
      </c>
      <c r="Y323" t="inlineStr">
        <is>
          <t>CHARACATO, VILLA</t>
        </is>
      </c>
      <c r="Z323" t="inlineStr">
        <is>
          <t>URBANA</t>
        </is>
      </c>
      <c r="AA323" t="inlineStr">
        <is>
          <t>VISITADO</t>
        </is>
      </c>
      <c r="AB323" t="inlineStr">
        <is>
          <t>SI</t>
        </is>
      </c>
      <c r="AC323" t="inlineStr">
        <is>
          <t>31/10/2024</t>
        </is>
      </c>
      <c r="AD323"/>
      <c r="AE323" t="inlineStr">
        <is>
          <t xml:space="preserve"> </t>
        </is>
      </c>
      <c r="AF323" t="inlineStr">
        <is>
          <t>00001232</t>
        </is>
      </c>
      <c r="AG323" t="inlineStr">
        <is>
          <t>HOSPITAL III GOYENECHE</t>
        </is>
      </c>
      <c r="AH323" t="inlineStr">
        <is>
          <t>00001261</t>
        </is>
      </c>
      <c r="AI323" t="inlineStr">
        <is>
          <t>CENTRO DE SALUD CHARACATO</t>
        </is>
      </c>
      <c r="AJ323"/>
      <c r="AK323"/>
      <c r="AL323"/>
      <c r="AM323" t="inlineStr">
        <is>
          <t xml:space="preserve">1, </t>
        </is>
      </c>
      <c r="AN323" t="inlineStr">
        <is>
          <t xml:space="preserve">0, </t>
        </is>
      </c>
      <c r="AO323"/>
      <c r="AP323"/>
      <c r="AQ323" t="inlineStr">
        <is>
          <t>1</t>
        </is>
      </c>
      <c r="AR323" t="inlineStr">
        <is>
          <t>DNI</t>
        </is>
      </c>
      <c r="AS323" t="inlineStr">
        <is>
          <t>61893795</t>
        </is>
      </c>
      <c r="AT323" t="inlineStr">
        <is>
          <t>CALIZAYA</t>
        </is>
      </c>
      <c r="AU323" t="inlineStr">
        <is>
          <t>VALDIVIA</t>
        </is>
      </c>
      <c r="AV323" t="inlineStr">
        <is>
          <t>ARIEL</t>
        </is>
      </c>
      <c r="AW323" t="inlineStr">
        <is>
          <t>900593209</t>
        </is>
      </c>
      <c r="AX323" t="inlineStr">
        <is>
          <t>ARIELCALIZAYA943@GMAIL.COM</t>
        </is>
      </c>
      <c r="AY323" t="inlineStr">
        <is>
          <t>SECUNDARIA COMPLETA</t>
        </is>
      </c>
      <c r="AZ323" t="inlineStr">
        <is>
          <t>CASTELLANO</t>
        </is>
      </c>
      <c r="BA323" t="inlineStr">
        <is>
          <t>2</t>
        </is>
      </c>
      <c r="BB323" t="inlineStr">
        <is>
          <t>DNI</t>
        </is>
      </c>
      <c r="BC323" t="inlineStr">
        <is>
          <t>76168216</t>
        </is>
      </c>
      <c r="BD323" t="inlineStr">
        <is>
          <t>SURCO</t>
        </is>
      </c>
      <c r="BE323" t="inlineStr">
        <is>
          <t>CUTI</t>
        </is>
      </c>
      <c r="BF323" t="inlineStr">
        <is>
          <t>ERICK</t>
        </is>
      </c>
      <c r="BG323" t="inlineStr">
        <is>
          <t>4</t>
        </is>
      </c>
      <c r="BH323" t="inlineStr">
        <is>
          <t>04/03/2024</t>
        </is>
      </c>
      <c r="BI323" t="inlineStr">
        <is>
          <t>29352157</t>
        </is>
      </c>
      <c r="BJ323" t="inlineStr">
        <is>
          <t>19/11/2024</t>
        </is>
      </c>
      <c r="BK323" t="inlineStr">
        <is>
          <t>29352157</t>
        </is>
      </c>
      <c r="BL323" t="inlineStr">
        <is>
          <t>MUNICIPIO</t>
        </is>
      </c>
      <c r="BM323" t="inlineStr">
        <is>
          <t>REGISTRO MANUAL</t>
        </is>
      </c>
    </row>
    <row r="324">
      <c r="A324" t="n">
        <v>319.0</v>
      </c>
      <c r="B324" t="inlineStr">
        <is>
          <t>1,2,4</t>
        </is>
      </c>
      <c r="C324" t="inlineStr">
        <is>
          <t>15008088</t>
        </is>
      </c>
      <c r="D324" t="inlineStr">
        <is>
          <t/>
        </is>
      </c>
      <c r="E324" t="inlineStr">
        <is>
          <t>93588942</t>
        </is>
      </c>
      <c r="F324" t="inlineStr">
        <is>
          <t>93588942</t>
        </is>
      </c>
      <c r="G324" t="inlineStr">
        <is>
          <t>DNI ENTREGADO</t>
        </is>
      </c>
      <c r="H324" t="inlineStr">
        <is>
          <t>03/11/2023</t>
        </is>
      </c>
      <c r="I324" t="inlineStr">
        <is>
          <t>LEON</t>
        </is>
      </c>
      <c r="J324" t="inlineStr">
        <is>
          <t>ZEGARRA</t>
        </is>
      </c>
      <c r="K324" t="inlineStr">
        <is>
          <t>LEONARD PIERO</t>
        </is>
      </c>
      <c r="L324" t="inlineStr">
        <is>
          <t>1</t>
        </is>
      </c>
      <c r="M324" t="inlineStr">
        <is>
          <t xml:space="preserve">19/10/2023                         </t>
        </is>
      </c>
      <c r="N324" t="inlineStr">
        <is>
          <t xml:space="preserve">1 año(s), 4 mes(es), 2 dia(s)                         </t>
        </is>
      </c>
      <c r="O324" t="inlineStr">
        <is>
          <t xml:space="preserve"> </t>
        </is>
      </c>
      <c r="P324" t="inlineStr">
        <is>
          <t>CALLE SIMON BOLIVAR VILLA LOURDES mz. F lt. 1</t>
        </is>
      </c>
      <c r="Q324"/>
      <c r="R324"/>
      <c r="S324"/>
      <c r="T324" t="inlineStr">
        <is>
          <t>040701</t>
        </is>
      </c>
      <c r="U324" t="inlineStr">
        <is>
          <t>AREQUIPA</t>
        </is>
      </c>
      <c r="V324" t="inlineStr">
        <is>
          <t>ISLAY</t>
        </is>
      </c>
      <c r="W324" t="inlineStr">
        <is>
          <t>MOLLENDO</t>
        </is>
      </c>
      <c r="X324" t="inlineStr">
        <is>
          <t>0407010001</t>
        </is>
      </c>
      <c r="Y324" t="inlineStr">
        <is>
          <t>MOLLENDO, CIUDAD</t>
        </is>
      </c>
      <c r="Z324" t="inlineStr">
        <is>
          <t>URBANA</t>
        </is>
      </c>
      <c r="AA324"/>
      <c r="AB324"/>
      <c r="AC324" t="inlineStr">
        <is>
          <t xml:space="preserve"> </t>
        </is>
      </c>
      <c r="AD324"/>
      <c r="AE324" t="inlineStr">
        <is>
          <t xml:space="preserve"> </t>
        </is>
      </c>
      <c r="AF324" t="inlineStr">
        <is>
          <t/>
        </is>
      </c>
      <c r="AG324" t="inlineStr">
        <is>
          <t/>
        </is>
      </c>
      <c r="AH324"/>
      <c r="AI324"/>
      <c r="AJ324"/>
      <c r="AK324"/>
      <c r="AL324"/>
      <c r="AM324"/>
      <c r="AN324"/>
      <c r="AO324"/>
      <c r="AP324"/>
      <c r="AQ324" t="inlineStr">
        <is>
          <t>1</t>
        </is>
      </c>
      <c r="AR324" t="inlineStr">
        <is>
          <t>DNI</t>
        </is>
      </c>
      <c r="AS324" t="inlineStr">
        <is>
          <t>45494717</t>
        </is>
      </c>
      <c r="AT324" t="inlineStr">
        <is>
          <t>ZEGARRA</t>
        </is>
      </c>
      <c r="AU324" t="inlineStr">
        <is>
          <t>PACO</t>
        </is>
      </c>
      <c r="AV324" t="inlineStr">
        <is>
          <t>MILDER NATALY</t>
        </is>
      </c>
      <c r="AW324" t="inlineStr">
        <is>
          <t xml:space="preserve"> </t>
        </is>
      </c>
      <c r="AX324" t="inlineStr">
        <is>
          <t xml:space="preserve"> </t>
        </is>
      </c>
      <c r="AY324" t="inlineStr">
        <is>
          <t>SECUNDARIA COMPLETA</t>
        </is>
      </c>
      <c r="AZ324"/>
      <c r="BA324" t="inlineStr">
        <is>
          <t>1</t>
        </is>
      </c>
      <c r="BB324" t="inlineStr">
        <is>
          <t>DNI</t>
        </is>
      </c>
      <c r="BC324" t="inlineStr">
        <is>
          <t>43081189</t>
        </is>
      </c>
      <c r="BD324" t="inlineStr">
        <is>
          <t>LEON</t>
        </is>
      </c>
      <c r="BE324" t="inlineStr">
        <is>
          <t>KACASACA</t>
        </is>
      </c>
      <c r="BF324" t="inlineStr">
        <is>
          <t>ALBERTO</t>
        </is>
      </c>
      <c r="BG324" t="inlineStr">
        <is>
          <t>4</t>
        </is>
      </c>
      <c r="BH324" t="inlineStr">
        <is>
          <t>16/07/2024</t>
        </is>
      </c>
      <c r="BI324" t="inlineStr">
        <is>
          <t>SERVICIO DNI</t>
        </is>
      </c>
      <c r="BJ324" t="inlineStr">
        <is>
          <t>01/12/2024</t>
        </is>
      </c>
      <c r="BK324" t="inlineStr">
        <is>
          <t>SERVICIO DNI ESTADO</t>
        </is>
      </c>
      <c r="BL324" t="inlineStr">
        <is>
          <t>RENIEC</t>
        </is>
      </c>
      <c r="BM324" t="inlineStr">
        <is>
          <t>PROCESOS RENIEC</t>
        </is>
      </c>
    </row>
    <row r="325">
      <c r="A325" t="n">
        <v>320.0</v>
      </c>
      <c r="B325" t="inlineStr">
        <is>
          <t>1,2,3,4</t>
        </is>
      </c>
      <c r="C325" t="inlineStr">
        <is>
          <t>14635268</t>
        </is>
      </c>
      <c r="D325" t="inlineStr">
        <is>
          <t>93574292</t>
        </is>
      </c>
      <c r="E325" t="inlineStr">
        <is>
          <t>93574292</t>
        </is>
      </c>
      <c r="F325" t="inlineStr">
        <is>
          <t>93574292</t>
        </is>
      </c>
      <c r="G325" t="inlineStr">
        <is>
          <t>DNI ENTREGADO</t>
        </is>
      </c>
      <c r="H325" t="inlineStr">
        <is>
          <t>28/11/2023</t>
        </is>
      </c>
      <c r="I325" t="inlineStr">
        <is>
          <t>INCA</t>
        </is>
      </c>
      <c r="J325" t="inlineStr">
        <is>
          <t>PFARA</t>
        </is>
      </c>
      <c r="K325" t="inlineStr">
        <is>
          <t>MAYKEL DEREK</t>
        </is>
      </c>
      <c r="L325" t="inlineStr">
        <is>
          <t>1</t>
        </is>
      </c>
      <c r="M325" t="inlineStr">
        <is>
          <t xml:space="preserve">11/10/2023                         </t>
        </is>
      </c>
      <c r="N325" t="inlineStr">
        <is>
          <t xml:space="preserve">1 año(s), 4 mes(es), 10 dia(s)                         </t>
        </is>
      </c>
      <c r="O325" t="inlineStr">
        <is>
          <t xml:space="preserve"> </t>
        </is>
      </c>
      <c r="P325" t="inlineStr">
        <is>
          <t>ASOC. RESID. CHUMBIVILCAS-PEDREGAL MZ. D15 LT. 6</t>
        </is>
      </c>
      <c r="Q325" t="inlineStr">
        <is>
          <t>POR LA QUEBRADA</t>
        </is>
      </c>
      <c r="R325"/>
      <c r="S325"/>
      <c r="T325" t="inlineStr">
        <is>
          <t>040520</t>
        </is>
      </c>
      <c r="U325" t="inlineStr">
        <is>
          <t>AREQUIPA</t>
        </is>
      </c>
      <c r="V325" t="inlineStr">
        <is>
          <t>CAYLLOMA</t>
        </is>
      </c>
      <c r="W325" t="inlineStr">
        <is>
          <t>MAJES</t>
        </is>
      </c>
      <c r="X325" t="inlineStr">
        <is>
          <t>0405200016</t>
        </is>
      </c>
      <c r="Y325" t="inlineStr">
        <is>
          <t>LA COLINA, OTROS</t>
        </is>
      </c>
      <c r="Z325" t="inlineStr">
        <is>
          <t>RURAL</t>
        </is>
      </c>
      <c r="AA325" t="inlineStr">
        <is>
          <t>VISITADO</t>
        </is>
      </c>
      <c r="AB325" t="inlineStr">
        <is>
          <t>NO</t>
        </is>
      </c>
      <c r="AC325" t="inlineStr">
        <is>
          <t>10/04/2024</t>
        </is>
      </c>
      <c r="AD325"/>
      <c r="AE325" t="inlineStr">
        <is>
          <t xml:space="preserve"> </t>
        </is>
      </c>
      <c r="AF325" t="inlineStr">
        <is>
          <t>00001344</t>
        </is>
      </c>
      <c r="AG325" t="inlineStr">
        <is>
          <t>HOSPITAL DE CAMANA</t>
        </is>
      </c>
      <c r="AH325" t="inlineStr">
        <is>
          <t>00001326</t>
        </is>
      </c>
      <c r="AI325" t="inlineStr">
        <is>
          <t>CENTRO DE SALUD LA COLINA</t>
        </is>
      </c>
      <c r="AJ325"/>
      <c r="AK325"/>
      <c r="AL325"/>
      <c r="AM325" t="inlineStr">
        <is>
          <t xml:space="preserve">1, </t>
        </is>
      </c>
      <c r="AN325" t="inlineStr">
        <is>
          <t xml:space="preserve">0, </t>
        </is>
      </c>
      <c r="AO325"/>
      <c r="AP325"/>
      <c r="AQ325" t="inlineStr">
        <is>
          <t>1</t>
        </is>
      </c>
      <c r="AR325" t="inlineStr">
        <is>
          <t>DNI</t>
        </is>
      </c>
      <c r="AS325" t="inlineStr">
        <is>
          <t>73126873</t>
        </is>
      </c>
      <c r="AT325" t="inlineStr">
        <is>
          <t>PFARA</t>
        </is>
      </c>
      <c r="AU325" t="inlineStr">
        <is>
          <t>TTITO</t>
        </is>
      </c>
      <c r="AV325" t="inlineStr">
        <is>
          <t>CLEDIA</t>
        </is>
      </c>
      <c r="AW325" t="inlineStr">
        <is>
          <t>956253123</t>
        </is>
      </c>
      <c r="AX325" t="inlineStr">
        <is>
          <t>NOTIENE@GMAIL.COM</t>
        </is>
      </c>
      <c r="AY325" t="inlineStr">
        <is>
          <t>SECUNDARIA-3ER AÑO</t>
        </is>
      </c>
      <c r="AZ325" t="inlineStr">
        <is>
          <t>CASTELLANO</t>
        </is>
      </c>
      <c r="BA325" t="inlineStr">
        <is>
          <t>2</t>
        </is>
      </c>
      <c r="BB325" t="inlineStr">
        <is>
          <t>DNI</t>
        </is>
      </c>
      <c r="BC325" t="inlineStr">
        <is>
          <t>70437984</t>
        </is>
      </c>
      <c r="BD325" t="inlineStr">
        <is>
          <t>INCA</t>
        </is>
      </c>
      <c r="BE325" t="inlineStr">
        <is>
          <t>HUAYLLANI</t>
        </is>
      </c>
      <c r="BF325" t="inlineStr">
        <is>
          <t>ANGEL ANDRE</t>
        </is>
      </c>
      <c r="BG325" t="inlineStr">
        <is>
          <t>4</t>
        </is>
      </c>
      <c r="BH325" t="inlineStr">
        <is>
          <t>31/12/2023</t>
        </is>
      </c>
      <c r="BI325" t="inlineStr">
        <is>
          <t>29445825</t>
        </is>
      </c>
      <c r="BJ325" t="inlineStr">
        <is>
          <t>15/11/2024</t>
        </is>
      </c>
      <c r="BK325" t="inlineStr">
        <is>
          <t>29445825</t>
        </is>
      </c>
      <c r="BL325" t="inlineStr">
        <is>
          <t>MUNICIPIO</t>
        </is>
      </c>
      <c r="BM325" t="inlineStr">
        <is>
          <t>REGISTRO MANUAL</t>
        </is>
      </c>
    </row>
    <row r="326">
      <c r="A326" t="n">
        <v>321.0</v>
      </c>
      <c r="B326" t="inlineStr">
        <is>
          <t>1,2,3,4</t>
        </is>
      </c>
      <c r="C326" t="inlineStr">
        <is>
          <t>14683847</t>
        </is>
      </c>
      <c r="D326" t="inlineStr">
        <is>
          <t>93568299</t>
        </is>
      </c>
      <c r="E326" t="inlineStr">
        <is>
          <t>93568299</t>
        </is>
      </c>
      <c r="F326" t="inlineStr">
        <is>
          <t>93568299</t>
        </is>
      </c>
      <c r="G326" t="inlineStr">
        <is>
          <t>DNI ENTREGADO</t>
        </is>
      </c>
      <c r="H326" t="inlineStr">
        <is>
          <t>26/12/2023</t>
        </is>
      </c>
      <c r="I326" t="inlineStr">
        <is>
          <t>INOFUENTE</t>
        </is>
      </c>
      <c r="J326" t="inlineStr">
        <is>
          <t>VELÁSQUEZ</t>
        </is>
      </c>
      <c r="K326" t="inlineStr">
        <is>
          <t>MATEO ALEJANDRO</t>
        </is>
      </c>
      <c r="L326" t="inlineStr">
        <is>
          <t>1</t>
        </is>
      </c>
      <c r="M326" t="inlineStr">
        <is>
          <t xml:space="preserve">06/10/2023                         </t>
        </is>
      </c>
      <c r="N326" t="inlineStr">
        <is>
          <t xml:space="preserve">1 año(s), 4 mes(es), 15 dia(s)                         </t>
        </is>
      </c>
      <c r="O326" t="inlineStr">
        <is>
          <t>AVENIDA PANAMERICANA ANTIGUA</t>
        </is>
      </c>
      <c r="P326" t="inlineStr">
        <is>
          <t>MOLINO CHUSICANI</t>
        </is>
      </c>
      <c r="Q326" t="inlineStr">
        <is>
          <t>ENTRANDO AL COUNTRY CLUB AL FONDO</t>
        </is>
      </c>
      <c r="R326"/>
      <c r="S326"/>
      <c r="T326" t="inlineStr">
        <is>
          <t>040123</t>
        </is>
      </c>
      <c r="U326" t="inlineStr">
        <is>
          <t>AREQUIPA</t>
        </is>
      </c>
      <c r="V326" t="inlineStr">
        <is>
          <t>AREQUIPA</t>
        </is>
      </c>
      <c r="W326" t="inlineStr">
        <is>
          <t>TIABAYA</t>
        </is>
      </c>
      <c r="X326" t="inlineStr">
        <is>
          <t>0401230001</t>
        </is>
      </c>
      <c r="Y326" t="inlineStr">
        <is>
          <t>TIABAYA, CIUDAD</t>
        </is>
      </c>
      <c r="Z326" t="inlineStr">
        <is>
          <t>URBANA</t>
        </is>
      </c>
      <c r="AA326" t="inlineStr">
        <is>
          <t>VISITADO</t>
        </is>
      </c>
      <c r="AB326" t="inlineStr">
        <is>
          <t>SI</t>
        </is>
      </c>
      <c r="AC326" t="inlineStr">
        <is>
          <t>19/06/2024</t>
        </is>
      </c>
      <c r="AD326"/>
      <c r="AE326" t="inlineStr">
        <is>
          <t xml:space="preserve"> </t>
        </is>
      </c>
      <c r="AF326" t="inlineStr">
        <is>
          <t/>
        </is>
      </c>
      <c r="AG326" t="inlineStr">
        <is>
          <t/>
        </is>
      </c>
      <c r="AH326" t="inlineStr">
        <is>
          <t>00001260</t>
        </is>
      </c>
      <c r="AI326" t="inlineStr">
        <is>
          <t>CENTRO DE SALUD TIABAYA</t>
        </is>
      </c>
      <c r="AJ326"/>
      <c r="AK326"/>
      <c r="AL326"/>
      <c r="AM326" t="inlineStr">
        <is>
          <t xml:space="preserve">1, </t>
        </is>
      </c>
      <c r="AN326" t="inlineStr">
        <is>
          <t xml:space="preserve">0, </t>
        </is>
      </c>
      <c r="AO326"/>
      <c r="AP326"/>
      <c r="AQ326" t="inlineStr">
        <is>
          <t>1</t>
        </is>
      </c>
      <c r="AR326" t="inlineStr">
        <is>
          <t>DNI</t>
        </is>
      </c>
      <c r="AS326" t="inlineStr">
        <is>
          <t>44745727</t>
        </is>
      </c>
      <c r="AT326" t="inlineStr">
        <is>
          <t>VELÁSQUEZ</t>
        </is>
      </c>
      <c r="AU326" t="inlineStr">
        <is>
          <t>QUISPE</t>
        </is>
      </c>
      <c r="AV326" t="inlineStr">
        <is>
          <t>LOREN ROSA</t>
        </is>
      </c>
      <c r="AW326" t="inlineStr">
        <is>
          <t>957935081</t>
        </is>
      </c>
      <c r="AX326" t="inlineStr">
        <is>
          <t>ROSI_4_5@HOTMAIL.COM</t>
        </is>
      </c>
      <c r="AY326" t="inlineStr">
        <is>
          <t>SECUNDARIA COMPLETA</t>
        </is>
      </c>
      <c r="AZ326" t="inlineStr">
        <is>
          <t>CASTELLANO</t>
        </is>
      </c>
      <c r="BA326" t="inlineStr">
        <is>
          <t>2</t>
        </is>
      </c>
      <c r="BB326" t="inlineStr">
        <is>
          <t>DNI</t>
        </is>
      </c>
      <c r="BC326" t="inlineStr">
        <is>
          <t>42670762</t>
        </is>
      </c>
      <c r="BD326" t="inlineStr">
        <is>
          <t>INOFUENTE</t>
        </is>
      </c>
      <c r="BE326" t="inlineStr">
        <is>
          <t>QUISPE</t>
        </is>
      </c>
      <c r="BF326" t="inlineStr">
        <is>
          <t>JAIME DILSON</t>
        </is>
      </c>
      <c r="BG326" t="inlineStr">
        <is>
          <t>4</t>
        </is>
      </c>
      <c r="BH326" t="inlineStr">
        <is>
          <t>31/01/2024</t>
        </is>
      </c>
      <c r="BI326" t="inlineStr">
        <is>
          <t>41187719</t>
        </is>
      </c>
      <c r="BJ326" t="inlineStr">
        <is>
          <t>22/09/2024</t>
        </is>
      </c>
      <c r="BK326" t="inlineStr">
        <is>
          <t>SERVICIO DNI ESTADO</t>
        </is>
      </c>
      <c r="BL326" t="inlineStr">
        <is>
          <t>MUNICIPIO</t>
        </is>
      </c>
      <c r="BM326" t="inlineStr">
        <is>
          <t>REGISTRO MANUAL</t>
        </is>
      </c>
    </row>
    <row r="327">
      <c r="A327" t="n">
        <v>322.0</v>
      </c>
      <c r="B327" t="inlineStr">
        <is>
          <t>1,2,3,4</t>
        </is>
      </c>
      <c r="C327" t="inlineStr">
        <is>
          <t>14535492</t>
        </is>
      </c>
      <c r="D327" t="inlineStr">
        <is>
          <t>93561109</t>
        </is>
      </c>
      <c r="E327" t="inlineStr">
        <is>
          <t>93561109</t>
        </is>
      </c>
      <c r="F327" t="inlineStr">
        <is>
          <t>93561109</t>
        </is>
      </c>
      <c r="G327" t="inlineStr">
        <is>
          <t>DNI ENTREGADO</t>
        </is>
      </c>
      <c r="H327" t="inlineStr">
        <is>
          <t>22/07/2024</t>
        </is>
      </c>
      <c r="I327" t="inlineStr">
        <is>
          <t>PORTILLO</t>
        </is>
      </c>
      <c r="J327" t="inlineStr">
        <is>
          <t>MACHACA</t>
        </is>
      </c>
      <c r="K327" t="inlineStr">
        <is>
          <t>ALISON MAYSEL</t>
        </is>
      </c>
      <c r="L327" t="inlineStr">
        <is>
          <t>2</t>
        </is>
      </c>
      <c r="M327" t="inlineStr">
        <is>
          <t xml:space="preserve">29/09/2023                         </t>
        </is>
      </c>
      <c r="N327" t="inlineStr">
        <is>
          <t xml:space="preserve">1 año(s), 4 mes(es), 23 dia(s)                         </t>
        </is>
      </c>
      <c r="O327" t="inlineStr">
        <is>
          <t xml:space="preserve"> </t>
        </is>
      </c>
      <c r="P327" t="inlineStr">
        <is>
          <t>CHARCANA</t>
        </is>
      </c>
      <c r="Q327"/>
      <c r="R327"/>
      <c r="S327"/>
      <c r="T327" t="inlineStr">
        <is>
          <t>040803</t>
        </is>
      </c>
      <c r="U327" t="inlineStr">
        <is>
          <t>AREQUIPA</t>
        </is>
      </c>
      <c r="V327" t="inlineStr">
        <is>
          <t>LA UNION</t>
        </is>
      </c>
      <c r="W327" t="inlineStr">
        <is>
          <t>CHARCANA</t>
        </is>
      </c>
      <c r="X327" t="inlineStr">
        <is>
          <t>0408030001</t>
        </is>
      </c>
      <c r="Y327" t="inlineStr">
        <is>
          <t>CHARCANA, PUEBLO</t>
        </is>
      </c>
      <c r="Z327" t="inlineStr">
        <is>
          <t>URBANA</t>
        </is>
      </c>
      <c r="AA327" t="inlineStr">
        <is>
          <t>NO VISITADO</t>
        </is>
      </c>
      <c r="AB327"/>
      <c r="AC327" t="inlineStr">
        <is>
          <t>28/12/2023</t>
        </is>
      </c>
      <c r="AD327" t="inlineStr">
        <is>
          <t>Gobierno Local: Registro Civil</t>
        </is>
      </c>
      <c r="AE327" t="inlineStr">
        <is>
          <t>06/05/2024</t>
        </is>
      </c>
      <c r="AF327" t="inlineStr">
        <is>
          <t>00006615</t>
        </is>
      </c>
      <c r="AG327" t="inlineStr">
        <is>
          <t>REGIONAL DOCENTE MATERNO INFANTIL "EL CARMEN"</t>
        </is>
      </c>
      <c r="AH327" t="inlineStr">
        <is>
          <t>00001446</t>
        </is>
      </c>
      <c r="AI327" t="inlineStr">
        <is>
          <t>CENTRO DE SALUD LA PUNTA</t>
        </is>
      </c>
      <c r="AJ327"/>
      <c r="AK327" t="inlineStr">
        <is>
          <t>00001446</t>
        </is>
      </c>
      <c r="AL327" t="inlineStr">
        <is>
          <t>CENTRO DE SALUD LA PUNTA</t>
        </is>
      </c>
      <c r="AM327" t="inlineStr">
        <is>
          <t xml:space="preserve">1, </t>
        </is>
      </c>
      <c r="AN327" t="inlineStr">
        <is>
          <t xml:space="preserve">0, </t>
        </is>
      </c>
      <c r="AO327"/>
      <c r="AP327"/>
      <c r="AQ327" t="inlineStr">
        <is>
          <t>1</t>
        </is>
      </c>
      <c r="AR327" t="inlineStr">
        <is>
          <t>DNI</t>
        </is>
      </c>
      <c r="AS327" t="inlineStr">
        <is>
          <t>77245706</t>
        </is>
      </c>
      <c r="AT327" t="inlineStr">
        <is>
          <t>PORTILLO</t>
        </is>
      </c>
      <c r="AU327" t="inlineStr">
        <is>
          <t>MACHACA</t>
        </is>
      </c>
      <c r="AV327" t="inlineStr">
        <is>
          <t>DIANA CAROLINA</t>
        </is>
      </c>
      <c r="AW327" t="inlineStr">
        <is>
          <t>964646710</t>
        </is>
      </c>
      <c r="AX327" t="inlineStr">
        <is>
          <t xml:space="preserve"> </t>
        </is>
      </c>
      <c r="AY327" t="inlineStr">
        <is>
          <t>SECUNDARIA-5TO AÑO</t>
        </is>
      </c>
      <c r="AZ327" t="inlineStr">
        <is>
          <t>CASTELLANO</t>
        </is>
      </c>
      <c r="BA327" t="inlineStr">
        <is>
          <t>1</t>
        </is>
      </c>
      <c r="BB327" t="inlineStr">
        <is>
          <t>DNI</t>
        </is>
      </c>
      <c r="BC327" t="inlineStr">
        <is>
          <t>77245706</t>
        </is>
      </c>
      <c r="BD327" t="inlineStr">
        <is>
          <t>PORTILLO</t>
        </is>
      </c>
      <c r="BE327" t="inlineStr">
        <is>
          <t>MACHACA</t>
        </is>
      </c>
      <c r="BF327" t="inlineStr">
        <is>
          <t>DIANA CAROLINA</t>
        </is>
      </c>
      <c r="BG327" t="inlineStr">
        <is>
          <t>4</t>
        </is>
      </c>
      <c r="BH327" t="inlineStr">
        <is>
          <t>31/10/2023</t>
        </is>
      </c>
      <c r="BI327" t="inlineStr">
        <is>
          <t>41777282</t>
        </is>
      </c>
      <c r="BJ327" t="inlineStr">
        <is>
          <t>17/09/2024</t>
        </is>
      </c>
      <c r="BK327" t="inlineStr">
        <is>
          <t>72233324</t>
        </is>
      </c>
      <c r="BL327" t="inlineStr">
        <is>
          <t>ESTABLECIMIENTO DE SALUD</t>
        </is>
      </c>
      <c r="BM327" t="inlineStr">
        <is>
          <t>REGISTRO MANUAL</t>
        </is>
      </c>
    </row>
    <row r="328">
      <c r="A328" t="n">
        <v>323.0</v>
      </c>
      <c r="B328" t="inlineStr">
        <is>
          <t>1,2,3,4</t>
        </is>
      </c>
      <c r="C328" t="inlineStr">
        <is>
          <t>15020080</t>
        </is>
      </c>
      <c r="D328" t="inlineStr">
        <is>
          <t>93556265</t>
        </is>
      </c>
      <c r="E328" t="inlineStr">
        <is>
          <t>93556265</t>
        </is>
      </c>
      <c r="F328" t="inlineStr">
        <is>
          <t>93556265</t>
        </is>
      </c>
      <c r="G328" t="inlineStr">
        <is>
          <t>DNI ENTREGADO</t>
        </is>
      </c>
      <c r="H328" t="inlineStr">
        <is>
          <t>30/10/2023</t>
        </is>
      </c>
      <c r="I328" t="inlineStr">
        <is>
          <t>MEDINA</t>
        </is>
      </c>
      <c r="J328" t="inlineStr">
        <is>
          <t>YAHUIRA</t>
        </is>
      </c>
      <c r="K328" t="inlineStr">
        <is>
          <t>MIA</t>
        </is>
      </c>
      <c r="L328" t="inlineStr">
        <is>
          <t>2</t>
        </is>
      </c>
      <c r="M328" t="inlineStr">
        <is>
          <t xml:space="preserve">26/09/2023                         </t>
        </is>
      </c>
      <c r="N328" t="inlineStr">
        <is>
          <t xml:space="preserve">1 año(s), 4 mes(es), 26 dia(s)                         </t>
        </is>
      </c>
      <c r="O328" t="inlineStr">
        <is>
          <t xml:space="preserve"> </t>
        </is>
      </c>
      <c r="P328" t="inlineStr">
        <is>
          <t>AV UNION 212</t>
        </is>
      </c>
      <c r="Q328"/>
      <c r="R328"/>
      <c r="S328"/>
      <c r="T328" t="inlineStr">
        <is>
          <t>040206</t>
        </is>
      </c>
      <c r="U328" t="inlineStr">
        <is>
          <t>AREQUIPA</t>
        </is>
      </c>
      <c r="V328" t="inlineStr">
        <is>
          <t>CAMANA</t>
        </is>
      </c>
      <c r="W328" t="inlineStr">
        <is>
          <t>OCOÑA</t>
        </is>
      </c>
      <c r="X328" t="inlineStr">
        <is>
          <t>0402060001</t>
        </is>
      </c>
      <c r="Y328" t="inlineStr">
        <is>
          <t>OCOÑA, PUEBLO</t>
        </is>
      </c>
      <c r="Z328" t="inlineStr">
        <is>
          <t>URBANA</t>
        </is>
      </c>
      <c r="AA328"/>
      <c r="AB328"/>
      <c r="AC328" t="inlineStr">
        <is>
          <t xml:space="preserve"> </t>
        </is>
      </c>
      <c r="AD328"/>
      <c r="AE328" t="inlineStr">
        <is>
          <t xml:space="preserve"> </t>
        </is>
      </c>
      <c r="AF328" t="inlineStr">
        <is>
          <t>00001344</t>
        </is>
      </c>
      <c r="AG328" t="inlineStr">
        <is>
          <t>HOSPITAL DE CAMANA</t>
        </is>
      </c>
      <c r="AH328"/>
      <c r="AI328"/>
      <c r="AJ328"/>
      <c r="AK328"/>
      <c r="AL328"/>
      <c r="AM328"/>
      <c r="AN328"/>
      <c r="AO328"/>
      <c r="AP328"/>
      <c r="AQ328" t="inlineStr">
        <is>
          <t>1</t>
        </is>
      </c>
      <c r="AR328" t="inlineStr">
        <is>
          <t>DNI</t>
        </is>
      </c>
      <c r="AS328" t="inlineStr">
        <is>
          <t>43054249</t>
        </is>
      </c>
      <c r="AT328" t="inlineStr">
        <is>
          <t>YAHUIRA</t>
        </is>
      </c>
      <c r="AU328" t="inlineStr">
        <is>
          <t>TUERO</t>
        </is>
      </c>
      <c r="AV328" t="inlineStr">
        <is>
          <t>NERY URSULA</t>
        </is>
      </c>
      <c r="AW328" t="inlineStr">
        <is>
          <t xml:space="preserve"> </t>
        </is>
      </c>
      <c r="AX328" t="inlineStr">
        <is>
          <t xml:space="preserve"> </t>
        </is>
      </c>
      <c r="AY328" t="inlineStr">
        <is>
          <t>SECUNDARIA-5TO AÑO</t>
        </is>
      </c>
      <c r="AZ328"/>
      <c r="BA328" t="inlineStr">
        <is>
          <t>1</t>
        </is>
      </c>
      <c r="BB328" t="inlineStr">
        <is>
          <t>DNI</t>
        </is>
      </c>
      <c r="BC328" t="inlineStr">
        <is>
          <t>45355923</t>
        </is>
      </c>
      <c r="BD328" t="inlineStr">
        <is>
          <t>MEDINA</t>
        </is>
      </c>
      <c r="BE328" t="inlineStr">
        <is>
          <t>LIMA</t>
        </is>
      </c>
      <c r="BF328" t="inlineStr">
        <is>
          <t>LUIS ENRIQUE</t>
        </is>
      </c>
      <c r="BG328" t="inlineStr">
        <is>
          <t>4</t>
        </is>
      </c>
      <c r="BH328" t="inlineStr">
        <is>
          <t>16/07/2024</t>
        </is>
      </c>
      <c r="BI328" t="inlineStr">
        <is>
          <t>SERVICIO DNI</t>
        </is>
      </c>
      <c r="BJ328" t="inlineStr">
        <is>
          <t>19/11/2024</t>
        </is>
      </c>
      <c r="BK328" t="inlineStr">
        <is>
          <t>42261581</t>
        </is>
      </c>
      <c r="BL328" t="inlineStr">
        <is>
          <t>RENIEC</t>
        </is>
      </c>
      <c r="BM328" t="inlineStr">
        <is>
          <t>PROCESOS RENIEC</t>
        </is>
      </c>
    </row>
    <row r="329">
      <c r="A329" t="n">
        <v>324.0</v>
      </c>
      <c r="B329" t="inlineStr">
        <is>
          <t>1,3,4</t>
        </is>
      </c>
      <c r="C329" t="inlineStr">
        <is>
          <t>14520530</t>
        </is>
      </c>
      <c r="D329" t="inlineStr">
        <is>
          <t>93553706</t>
        </is>
      </c>
      <c r="E329" t="inlineStr">
        <is>
          <t/>
        </is>
      </c>
      <c r="F329" t="inlineStr">
        <is>
          <t>93553706</t>
        </is>
      </c>
      <c r="G329" t="inlineStr">
        <is>
          <t>DNI ENTREGADO</t>
        </is>
      </c>
      <c r="H329" t="inlineStr">
        <is>
          <t>02/04/2024</t>
        </is>
      </c>
      <c r="I329" t="inlineStr">
        <is>
          <t>BELLIDO</t>
        </is>
      </c>
      <c r="J329" t="inlineStr">
        <is>
          <t>HANCCO</t>
        </is>
      </c>
      <c r="K329" t="inlineStr">
        <is>
          <t>ALANA GISSEL</t>
        </is>
      </c>
      <c r="L329" t="inlineStr">
        <is>
          <t>2</t>
        </is>
      </c>
      <c r="M329" t="inlineStr">
        <is>
          <t xml:space="preserve">24/09/2023                         </t>
        </is>
      </c>
      <c r="N329" t="inlineStr">
        <is>
          <t xml:space="preserve">1 año(s), 4 mes(es), 28 dia(s)                         </t>
        </is>
      </c>
      <c r="O329" t="inlineStr">
        <is>
          <t xml:space="preserve"> </t>
        </is>
      </c>
      <c r="P329" t="inlineStr">
        <is>
          <t>CM. MOA SEC 3 MZ K-2 LOTE 10</t>
        </is>
      </c>
      <c r="Q329" t="inlineStr">
        <is>
          <t>VIDIRERIA DIALU</t>
        </is>
      </c>
      <c r="R329"/>
      <c r="S329"/>
      <c r="T329" t="inlineStr">
        <is>
          <t>040520</t>
        </is>
      </c>
      <c r="U329" t="inlineStr">
        <is>
          <t>AREQUIPA</t>
        </is>
      </c>
      <c r="V329" t="inlineStr">
        <is>
          <t>CAYLLOMA</t>
        </is>
      </c>
      <c r="W329" t="inlineStr">
        <is>
          <t>MAJES</t>
        </is>
      </c>
      <c r="X329" t="inlineStr">
        <is>
          <t>0405200016</t>
        </is>
      </c>
      <c r="Y329" t="inlineStr">
        <is>
          <t>LA COLINA, OTROS</t>
        </is>
      </c>
      <c r="Z329" t="inlineStr">
        <is>
          <t>RURAL</t>
        </is>
      </c>
      <c r="AA329" t="inlineStr">
        <is>
          <t>VISITADO</t>
        </is>
      </c>
      <c r="AB329" t="inlineStr">
        <is>
          <t>SI</t>
        </is>
      </c>
      <c r="AC329" t="inlineStr">
        <is>
          <t>03/06/2024</t>
        </is>
      </c>
      <c r="AD329"/>
      <c r="AE329" t="inlineStr">
        <is>
          <t xml:space="preserve"> </t>
        </is>
      </c>
      <c r="AF329" t="inlineStr">
        <is>
          <t>00016721</t>
        </is>
      </c>
      <c r="AG329" t="inlineStr">
        <is>
          <t>HOSPITAL CENTRAL DE MAJES- ANGEL GRABIEL CHURA GALLEGOS</t>
        </is>
      </c>
      <c r="AH329" t="inlineStr">
        <is>
          <t>00001325</t>
        </is>
      </c>
      <c r="AI329" t="inlineStr">
        <is>
          <t>CENTRO DE SALUD SANDRITA PEREZ - EL PEDREGAL</t>
        </is>
      </c>
      <c r="AJ329"/>
      <c r="AK329"/>
      <c r="AL329"/>
      <c r="AM329" t="inlineStr">
        <is>
          <t xml:space="preserve">1, </t>
        </is>
      </c>
      <c r="AN329" t="inlineStr">
        <is>
          <t xml:space="preserve">0, </t>
        </is>
      </c>
      <c r="AO329"/>
      <c r="AP329"/>
      <c r="AQ329" t="inlineStr">
        <is>
          <t>1</t>
        </is>
      </c>
      <c r="AR329" t="inlineStr">
        <is>
          <t>DNI</t>
        </is>
      </c>
      <c r="AS329" t="inlineStr">
        <is>
          <t>71274801</t>
        </is>
      </c>
      <c r="AT329" t="inlineStr">
        <is>
          <t>HANCCO</t>
        </is>
      </c>
      <c r="AU329" t="inlineStr">
        <is>
          <t>ANDRADE</t>
        </is>
      </c>
      <c r="AV329" t="inlineStr">
        <is>
          <t>ROSMERY</t>
        </is>
      </c>
      <c r="AW329" t="inlineStr">
        <is>
          <t>910439591</t>
        </is>
      </c>
      <c r="AX329" t="inlineStr">
        <is>
          <t>954516456PATRIC_HL@HOTMAIL.COM</t>
        </is>
      </c>
      <c r="AY329" t="inlineStr">
        <is>
          <t>TECNICA-3ER AÑO</t>
        </is>
      </c>
      <c r="AZ329" t="inlineStr">
        <is>
          <t>CASTELLANO</t>
        </is>
      </c>
      <c r="BA329" t="inlineStr">
        <is>
          <t>2</t>
        </is>
      </c>
      <c r="BB329" t="inlineStr">
        <is>
          <t>DNI</t>
        </is>
      </c>
      <c r="BC329" t="inlineStr">
        <is>
          <t>60309278</t>
        </is>
      </c>
      <c r="BD329" t="inlineStr">
        <is>
          <t>BELLIDO</t>
        </is>
      </c>
      <c r="BE329" t="inlineStr">
        <is>
          <t>CAHUANA</t>
        </is>
      </c>
      <c r="BF329" t="inlineStr">
        <is>
          <t>ADRIAN SALVADOR</t>
        </is>
      </c>
      <c r="BG329" t="inlineStr">
        <is>
          <t>4</t>
        </is>
      </c>
      <c r="BH329" t="inlineStr">
        <is>
          <t>23/10/2023</t>
        </is>
      </c>
      <c r="BI329" t="inlineStr">
        <is>
          <t>29445825</t>
        </is>
      </c>
      <c r="BJ329" t="inlineStr">
        <is>
          <t>19/02/2025</t>
        </is>
      </c>
      <c r="BK329" t="inlineStr">
        <is>
          <t>47844643</t>
        </is>
      </c>
      <c r="BL329" t="inlineStr">
        <is>
          <t>RENIEC</t>
        </is>
      </c>
      <c r="BM329" t="inlineStr">
        <is>
          <t>PROCESOS RENIEC</t>
        </is>
      </c>
    </row>
    <row r="330">
      <c r="A330" t="n">
        <v>325.0</v>
      </c>
      <c r="B330" t="inlineStr">
        <is>
          <t>1,2,3,4</t>
        </is>
      </c>
      <c r="C330" t="inlineStr">
        <is>
          <t>14483137</t>
        </is>
      </c>
      <c r="D330" t="inlineStr">
        <is>
          <t>93553081</t>
        </is>
      </c>
      <c r="E330" t="inlineStr">
        <is>
          <t>93553081</t>
        </is>
      </c>
      <c r="F330" t="inlineStr">
        <is>
          <t>93553081</t>
        </is>
      </c>
      <c r="G330" t="inlineStr">
        <is>
          <t>DNI ENTREGADO</t>
        </is>
      </c>
      <c r="H330" t="inlineStr">
        <is>
          <t>23/10/2023</t>
        </is>
      </c>
      <c r="I330" t="inlineStr">
        <is>
          <t>CJURO</t>
        </is>
      </c>
      <c r="J330" t="inlineStr">
        <is>
          <t>SALGADO</t>
        </is>
      </c>
      <c r="K330" t="inlineStr">
        <is>
          <t>AVRIL SOFÍA</t>
        </is>
      </c>
      <c r="L330" t="inlineStr">
        <is>
          <t>2</t>
        </is>
      </c>
      <c r="M330" t="inlineStr">
        <is>
          <t xml:space="preserve">24/09/2023                         </t>
        </is>
      </c>
      <c r="N330" t="inlineStr">
        <is>
          <t xml:space="preserve">1 año(s), 4 mes(es), 28 dia(s)                         </t>
        </is>
      </c>
      <c r="O330" t="inlineStr">
        <is>
          <t>AVENIDA BRASIL</t>
        </is>
      </c>
      <c r="P330" t="inlineStr">
        <is>
          <t>CALLE MADRE DE DIOS 130</t>
        </is>
      </c>
      <c r="Q330" t="inlineStr">
        <is>
          <t>ULTIMA CUADRA DE BRASIL</t>
        </is>
      </c>
      <c r="R330"/>
      <c r="S330"/>
      <c r="T330" t="inlineStr">
        <is>
          <t>040102</t>
        </is>
      </c>
      <c r="U330" t="inlineStr">
        <is>
          <t>AREQUIPA</t>
        </is>
      </c>
      <c r="V330" t="inlineStr">
        <is>
          <t>AREQUIPA</t>
        </is>
      </c>
      <c r="W330" t="inlineStr">
        <is>
          <t>ALTO SELVA ALEGRE</t>
        </is>
      </c>
      <c r="X330" t="inlineStr">
        <is>
          <t>0401020001</t>
        </is>
      </c>
      <c r="Y330" t="inlineStr">
        <is>
          <t>SELVA ALEGRE, CIUDAD</t>
        </is>
      </c>
      <c r="Z330" t="inlineStr">
        <is>
          <t>URBANA</t>
        </is>
      </c>
      <c r="AA330" t="inlineStr">
        <is>
          <t>VISITADO</t>
        </is>
      </c>
      <c r="AB330" t="inlineStr">
        <is>
          <t>SI</t>
        </is>
      </c>
      <c r="AC330" t="inlineStr">
        <is>
          <t>09/07/2024</t>
        </is>
      </c>
      <c r="AD330"/>
      <c r="AE330" t="inlineStr">
        <is>
          <t xml:space="preserve"> </t>
        </is>
      </c>
      <c r="AF330" t="inlineStr">
        <is>
          <t>00001292</t>
        </is>
      </c>
      <c r="AG330" t="inlineStr">
        <is>
          <t>CENTRO DE SALUD EDIFICADORES MISTI</t>
        </is>
      </c>
      <c r="AH330" t="inlineStr">
        <is>
          <t>00012199</t>
        </is>
      </c>
      <c r="AI330" t="inlineStr">
        <is>
          <t>CAP III ALTO SELVA ALEGRE</t>
        </is>
      </c>
      <c r="AJ330"/>
      <c r="AK330"/>
      <c r="AL330"/>
      <c r="AM330" t="inlineStr">
        <is>
          <t xml:space="preserve">2, </t>
        </is>
      </c>
      <c r="AN330" t="inlineStr">
        <is>
          <t xml:space="preserve">0, </t>
        </is>
      </c>
      <c r="AO330"/>
      <c r="AP330"/>
      <c r="AQ330" t="inlineStr">
        <is>
          <t>1</t>
        </is>
      </c>
      <c r="AR330" t="inlineStr">
        <is>
          <t>DNI</t>
        </is>
      </c>
      <c r="AS330" t="inlineStr">
        <is>
          <t>71005228</t>
        </is>
      </c>
      <c r="AT330" t="inlineStr">
        <is>
          <t>SALGADO</t>
        </is>
      </c>
      <c r="AU330" t="inlineStr">
        <is>
          <t>MAMANI</t>
        </is>
      </c>
      <c r="AV330" t="inlineStr">
        <is>
          <t>ELIZABETH KAROL</t>
        </is>
      </c>
      <c r="AW330" t="inlineStr">
        <is>
          <t>949990481</t>
        </is>
      </c>
      <c r="AX330" t="inlineStr">
        <is>
          <t>925239031PAPA</t>
        </is>
      </c>
      <c r="AY330" t="inlineStr">
        <is>
          <t>SECUNDARIA COMPLETA</t>
        </is>
      </c>
      <c r="AZ330" t="inlineStr">
        <is>
          <t>CASTELLANO</t>
        </is>
      </c>
      <c r="BA330" t="inlineStr">
        <is>
          <t>2</t>
        </is>
      </c>
      <c r="BB330" t="inlineStr">
        <is>
          <t>DNI</t>
        </is>
      </c>
      <c r="BC330" t="inlineStr">
        <is>
          <t>71791419</t>
        </is>
      </c>
      <c r="BD330" t="inlineStr">
        <is>
          <t>CJURO</t>
        </is>
      </c>
      <c r="BE330" t="inlineStr">
        <is>
          <t>VERA</t>
        </is>
      </c>
      <c r="BF330" t="inlineStr">
        <is>
          <t>SILVER ROSARIO</t>
        </is>
      </c>
      <c r="BG330" t="inlineStr">
        <is>
          <t>4</t>
        </is>
      </c>
      <c r="BH330" t="inlineStr">
        <is>
          <t>30/09/2023</t>
        </is>
      </c>
      <c r="BI330" t="inlineStr">
        <is>
          <t>29646079</t>
        </is>
      </c>
      <c r="BJ330" t="inlineStr">
        <is>
          <t>28/01/2025</t>
        </is>
      </c>
      <c r="BK330" t="inlineStr">
        <is>
          <t>30962962</t>
        </is>
      </c>
      <c r="BL330" t="inlineStr">
        <is>
          <t>MUNICIPIO</t>
        </is>
      </c>
      <c r="BM330" t="inlineStr">
        <is>
          <t>REGISTRO MANUAL</t>
        </is>
      </c>
    </row>
    <row r="331">
      <c r="A331" t="n">
        <v>326.0</v>
      </c>
      <c r="B331" t="inlineStr">
        <is>
          <t>1,2,3,4</t>
        </is>
      </c>
      <c r="C331" t="inlineStr">
        <is>
          <t>14428777</t>
        </is>
      </c>
      <c r="D331" t="inlineStr">
        <is>
          <t>93525399</t>
        </is>
      </c>
      <c r="E331" t="inlineStr">
        <is>
          <t>93525399</t>
        </is>
      </c>
      <c r="F331" t="inlineStr">
        <is>
          <t>93525399</t>
        </is>
      </c>
      <c r="G331" t="inlineStr">
        <is>
          <t>DNI ENTREGADO</t>
        </is>
      </c>
      <c r="H331" t="inlineStr">
        <is>
          <t>25/10/2023</t>
        </is>
      </c>
      <c r="I331" t="inlineStr">
        <is>
          <t>VERA</t>
        </is>
      </c>
      <c r="J331" t="inlineStr">
        <is>
          <t>AGUILAR</t>
        </is>
      </c>
      <c r="K331" t="inlineStr">
        <is>
          <t>KALESSI AISHA</t>
        </is>
      </c>
      <c r="L331" t="inlineStr">
        <is>
          <t>2</t>
        </is>
      </c>
      <c r="M331" t="inlineStr">
        <is>
          <t xml:space="preserve">02/09/2023                         </t>
        </is>
      </c>
      <c r="N331" t="inlineStr">
        <is>
          <t xml:space="preserve">1 año(s), 5 mes(es), 19 dia(s)                         </t>
        </is>
      </c>
      <c r="O331" t="inlineStr">
        <is>
          <t>OTROS CAMINO A LA VILLA ECOLOGICA</t>
        </is>
      </c>
      <c r="P331" t="inlineStr">
        <is>
          <t>ZONA-C ASENT.H. VILLA ECOLOGICA MZ. K LT. 17</t>
        </is>
      </c>
      <c r="Q331" t="inlineStr">
        <is>
          <t>POR EL ITECEP-INSTITUTO TECNICO DE CAPACITACION</t>
        </is>
      </c>
      <c r="R331"/>
      <c r="S331"/>
      <c r="T331" t="inlineStr">
        <is>
          <t>040102</t>
        </is>
      </c>
      <c r="U331" t="inlineStr">
        <is>
          <t>AREQUIPA</t>
        </is>
      </c>
      <c r="V331" t="inlineStr">
        <is>
          <t>AREQUIPA</t>
        </is>
      </c>
      <c r="W331" t="inlineStr">
        <is>
          <t>ALTO SELVA ALEGRE</t>
        </is>
      </c>
      <c r="X331" t="inlineStr">
        <is>
          <t>0401020001</t>
        </is>
      </c>
      <c r="Y331" t="inlineStr">
        <is>
          <t>SELVA ALEGRE, CIUDAD</t>
        </is>
      </c>
      <c r="Z331" t="inlineStr">
        <is>
          <t>URBANA</t>
        </is>
      </c>
      <c r="AA331" t="inlineStr">
        <is>
          <t>VISITADO</t>
        </is>
      </c>
      <c r="AB331" t="inlineStr">
        <is>
          <t>SI</t>
        </is>
      </c>
      <c r="AC331" t="inlineStr">
        <is>
          <t>14/08/2024</t>
        </is>
      </c>
      <c r="AD331"/>
      <c r="AE331" t="inlineStr">
        <is>
          <t xml:space="preserve"> </t>
        </is>
      </c>
      <c r="AF331" t="inlineStr">
        <is>
          <t>00001232</t>
        </is>
      </c>
      <c r="AG331" t="inlineStr">
        <is>
          <t>HOSPITAL III GOYENECHE</t>
        </is>
      </c>
      <c r="AH331" t="inlineStr">
        <is>
          <t>00001404</t>
        </is>
      </c>
      <c r="AI331" t="inlineStr">
        <is>
          <t>AYO</t>
        </is>
      </c>
      <c r="AJ331" t="inlineStr">
        <is>
          <t>ATENCION REGULAR</t>
        </is>
      </c>
      <c r="AK331"/>
      <c r="AL331"/>
      <c r="AM331" t="inlineStr">
        <is>
          <t xml:space="preserve">1, </t>
        </is>
      </c>
      <c r="AN331" t="inlineStr">
        <is>
          <t xml:space="preserve">0, </t>
        </is>
      </c>
      <c r="AO331"/>
      <c r="AP331"/>
      <c r="AQ331" t="inlineStr">
        <is>
          <t>1</t>
        </is>
      </c>
      <c r="AR331" t="inlineStr">
        <is>
          <t>DNI</t>
        </is>
      </c>
      <c r="AS331" t="inlineStr">
        <is>
          <t>75513992</t>
        </is>
      </c>
      <c r="AT331" t="inlineStr">
        <is>
          <t>AGUILAR</t>
        </is>
      </c>
      <c r="AU331" t="inlineStr">
        <is>
          <t>QUISPE</t>
        </is>
      </c>
      <c r="AV331" t="inlineStr">
        <is>
          <t>LIZBETH ESTEFANI</t>
        </is>
      </c>
      <c r="AW331" t="inlineStr">
        <is>
          <t>991552082</t>
        </is>
      </c>
      <c r="AX331" t="inlineStr">
        <is>
          <t xml:space="preserve"> </t>
        </is>
      </c>
      <c r="AY331" t="inlineStr">
        <is>
          <t>SECUNDARIA COMPLETA</t>
        </is>
      </c>
      <c r="AZ331" t="inlineStr">
        <is>
          <t>CASTELLANO</t>
        </is>
      </c>
      <c r="BA331" t="inlineStr">
        <is>
          <t>2</t>
        </is>
      </c>
      <c r="BB331" t="inlineStr">
        <is>
          <t>DNI</t>
        </is>
      </c>
      <c r="BC331" t="inlineStr">
        <is>
          <t>46968044</t>
        </is>
      </c>
      <c r="BD331" t="inlineStr">
        <is>
          <t>VERA</t>
        </is>
      </c>
      <c r="BE331" t="inlineStr">
        <is>
          <t>PAZ</t>
        </is>
      </c>
      <c r="BF331" t="inlineStr">
        <is>
          <t>JUAN CARLOS</t>
        </is>
      </c>
      <c r="BG331" t="inlineStr">
        <is>
          <t>4</t>
        </is>
      </c>
      <c r="BH331" t="inlineStr">
        <is>
          <t>02/09/2023</t>
        </is>
      </c>
      <c r="BI331" t="inlineStr">
        <is>
          <t>SERVICIO CNV</t>
        </is>
      </c>
      <c r="BJ331" t="inlineStr">
        <is>
          <t>12/11/2024</t>
        </is>
      </c>
      <c r="BK331" t="inlineStr">
        <is>
          <t>30962962</t>
        </is>
      </c>
      <c r="BL331" t="inlineStr">
        <is>
          <t>MUNICIPIO</t>
        </is>
      </c>
      <c r="BM331" t="inlineStr">
        <is>
          <t>REGISTRO MANUAL</t>
        </is>
      </c>
    </row>
    <row r="332">
      <c r="A332" t="n">
        <v>327.0</v>
      </c>
      <c r="B332" t="inlineStr">
        <is>
          <t>1,2,3,4</t>
        </is>
      </c>
      <c r="C332" t="inlineStr">
        <is>
          <t>14421737</t>
        </is>
      </c>
      <c r="D332" t="inlineStr">
        <is>
          <t>93521196</t>
        </is>
      </c>
      <c r="E332" t="inlineStr">
        <is>
          <t>93521196</t>
        </is>
      </c>
      <c r="F332" t="inlineStr">
        <is>
          <t>93521196</t>
        </is>
      </c>
      <c r="G332" t="inlineStr">
        <is>
          <t>DNI ENTREGADO</t>
        </is>
      </c>
      <c r="H332" t="inlineStr">
        <is>
          <t>14/02/2024</t>
        </is>
      </c>
      <c r="I332" t="inlineStr">
        <is>
          <t>CHAMANA</t>
        </is>
      </c>
      <c r="J332" t="inlineStr">
        <is>
          <t>CCAMA</t>
        </is>
      </c>
      <c r="K332" t="inlineStr">
        <is>
          <t>SÁUPAQ</t>
        </is>
      </c>
      <c r="L332" t="inlineStr">
        <is>
          <t>1</t>
        </is>
      </c>
      <c r="M332" t="inlineStr">
        <is>
          <t xml:space="preserve">29/08/2023                         </t>
        </is>
      </c>
      <c r="N332" t="inlineStr">
        <is>
          <t xml:space="preserve">1 año(s), 5 mes(es), 23 dia(s)                         </t>
        </is>
      </c>
      <c r="O332" t="inlineStr">
        <is>
          <t xml:space="preserve"> </t>
        </is>
      </c>
      <c r="P332" t="inlineStr">
        <is>
          <t>CALLE SEÑOR DE LOS MILAGROS ASOC. SEÑOR DE LOS MILAGROS ETAPA III MZ. S1 LT. 1</t>
        </is>
      </c>
      <c r="Q332"/>
      <c r="R332"/>
      <c r="S332"/>
      <c r="T332" t="inlineStr">
        <is>
          <t>040801</t>
        </is>
      </c>
      <c r="U332" t="inlineStr">
        <is>
          <t>AREQUIPA</t>
        </is>
      </c>
      <c r="V332" t="inlineStr">
        <is>
          <t>LA UNION</t>
        </is>
      </c>
      <c r="W332" t="inlineStr">
        <is>
          <t>COTAHUASI</t>
        </is>
      </c>
      <c r="X332" t="inlineStr">
        <is>
          <t>0408010001</t>
        </is>
      </c>
      <c r="Y332" t="inlineStr">
        <is>
          <t>COTAHUASI, CIUDAD</t>
        </is>
      </c>
      <c r="Z332" t="inlineStr">
        <is>
          <t>URBANA</t>
        </is>
      </c>
      <c r="AA332"/>
      <c r="AB332"/>
      <c r="AC332" t="inlineStr">
        <is>
          <t xml:space="preserve"> </t>
        </is>
      </c>
      <c r="AD332"/>
      <c r="AE332" t="inlineStr">
        <is>
          <t xml:space="preserve"> </t>
        </is>
      </c>
      <c r="AF332" t="inlineStr">
        <is>
          <t>00013291</t>
        </is>
      </c>
      <c r="AG332" t="inlineStr">
        <is>
          <t>HOSPITAL III YANAHUARA</t>
        </is>
      </c>
      <c r="AH332" t="inlineStr">
        <is>
          <t>00012199</t>
        </is>
      </c>
      <c r="AI332" t="inlineStr">
        <is>
          <t>CAP III ALTO SELVA ALEGRE</t>
        </is>
      </c>
      <c r="AJ332"/>
      <c r="AK332"/>
      <c r="AL332"/>
      <c r="AM332" t="inlineStr">
        <is>
          <t xml:space="preserve">2, </t>
        </is>
      </c>
      <c r="AN332"/>
      <c r="AO332"/>
      <c r="AP332"/>
      <c r="AQ332" t="inlineStr">
        <is>
          <t>1</t>
        </is>
      </c>
      <c r="AR332" t="inlineStr">
        <is>
          <t>DNI</t>
        </is>
      </c>
      <c r="AS332" t="inlineStr">
        <is>
          <t>70378339</t>
        </is>
      </c>
      <c r="AT332" t="inlineStr">
        <is>
          <t>CCAMA</t>
        </is>
      </c>
      <c r="AU332" t="inlineStr">
        <is>
          <t>CASAS</t>
        </is>
      </c>
      <c r="AV332" t="inlineStr">
        <is>
          <t>JIMENA PAOLA</t>
        </is>
      </c>
      <c r="AW332" t="inlineStr">
        <is>
          <t>983613004</t>
        </is>
      </c>
      <c r="AX332" t="inlineStr">
        <is>
          <t xml:space="preserve"> </t>
        </is>
      </c>
      <c r="AY332" t="inlineStr">
        <is>
          <t>SUPERIOR UNIV. COMP.</t>
        </is>
      </c>
      <c r="AZ332"/>
      <c r="BA332" t="inlineStr">
        <is>
          <t>2</t>
        </is>
      </c>
      <c r="BB332" t="inlineStr">
        <is>
          <t>DNI</t>
        </is>
      </c>
      <c r="BC332" t="inlineStr">
        <is>
          <t>71772814</t>
        </is>
      </c>
      <c r="BD332" t="inlineStr">
        <is>
          <t>CHAMANA</t>
        </is>
      </c>
      <c r="BE332" t="inlineStr">
        <is>
          <t>RONDAN</t>
        </is>
      </c>
      <c r="BF332" t="inlineStr">
        <is>
          <t>JUVERTH ALFREDO</t>
        </is>
      </c>
      <c r="BG332" t="inlineStr">
        <is>
          <t>4</t>
        </is>
      </c>
      <c r="BH332" t="inlineStr">
        <is>
          <t>30/08/2023</t>
        </is>
      </c>
      <c r="BI332" t="inlineStr">
        <is>
          <t>SERVICIO CNV</t>
        </is>
      </c>
      <c r="BJ332" t="inlineStr">
        <is>
          <t>27/12/2024</t>
        </is>
      </c>
      <c r="BK332" t="inlineStr">
        <is>
          <t>45362442</t>
        </is>
      </c>
      <c r="BL332" t="inlineStr">
        <is>
          <t>RENIEC</t>
        </is>
      </c>
      <c r="BM332" t="inlineStr">
        <is>
          <t>PROCESOS RENIEC</t>
        </is>
      </c>
    </row>
    <row r="333">
      <c r="A333" t="n">
        <v>328.0</v>
      </c>
      <c r="B333" t="inlineStr">
        <is>
          <t>1,2,3,4</t>
        </is>
      </c>
      <c r="C333" t="inlineStr">
        <is>
          <t>14426597</t>
        </is>
      </c>
      <c r="D333" t="inlineStr">
        <is>
          <t>93518688</t>
        </is>
      </c>
      <c r="E333" t="inlineStr">
        <is>
          <t>93518688</t>
        </is>
      </c>
      <c r="F333" t="inlineStr">
        <is>
          <t>93518688</t>
        </is>
      </c>
      <c r="G333" t="inlineStr">
        <is>
          <t>DNI ENTREGADO</t>
        </is>
      </c>
      <c r="H333" t="inlineStr">
        <is>
          <t>08/09/2023</t>
        </is>
      </c>
      <c r="I333" t="inlineStr">
        <is>
          <t>CRUZADO</t>
        </is>
      </c>
      <c r="J333" t="inlineStr">
        <is>
          <t>CHAVEZ</t>
        </is>
      </c>
      <c r="K333" t="inlineStr">
        <is>
          <t>BANNER SANTIAGO VALENTINO</t>
        </is>
      </c>
      <c r="L333" t="inlineStr">
        <is>
          <t>1</t>
        </is>
      </c>
      <c r="M333" t="inlineStr">
        <is>
          <t xml:space="preserve">28/08/2023                         </t>
        </is>
      </c>
      <c r="N333" t="inlineStr">
        <is>
          <t xml:space="preserve">1 año(s), 5 mes(es), 24 dia(s)                         </t>
        </is>
      </c>
      <c r="O333" t="inlineStr">
        <is>
          <t xml:space="preserve"> </t>
        </is>
      </c>
      <c r="P333" t="inlineStr">
        <is>
          <t>AV. N DE PIEROLA 1903</t>
        </is>
      </c>
      <c r="Q333"/>
      <c r="R333"/>
      <c r="S333"/>
      <c r="T333" t="inlineStr">
        <is>
          <t>040205</t>
        </is>
      </c>
      <c r="U333" t="inlineStr">
        <is>
          <t>AREQUIPA</t>
        </is>
      </c>
      <c r="V333" t="inlineStr">
        <is>
          <t>CAMANA</t>
        </is>
      </c>
      <c r="W333" t="inlineStr">
        <is>
          <t>NICOLAS DE PIEROLA</t>
        </is>
      </c>
      <c r="X333" t="inlineStr">
        <is>
          <t>0402050001</t>
        </is>
      </c>
      <c r="Y333" t="inlineStr">
        <is>
          <t>SAN GREGORIO, PUEBLO</t>
        </is>
      </c>
      <c r="Z333" t="inlineStr">
        <is>
          <t>URBANA</t>
        </is>
      </c>
      <c r="AA333" t="inlineStr">
        <is>
          <t>VISITADO</t>
        </is>
      </c>
      <c r="AB333" t="inlineStr">
        <is>
          <t>SI</t>
        </is>
      </c>
      <c r="AC333" t="inlineStr">
        <is>
          <t>17/01/2025</t>
        </is>
      </c>
      <c r="AD333"/>
      <c r="AE333" t="inlineStr">
        <is>
          <t xml:space="preserve"> </t>
        </is>
      </c>
      <c r="AF333" t="inlineStr">
        <is>
          <t>00027214</t>
        </is>
      </c>
      <c r="AG333" t="inlineStr">
        <is>
          <t>CLINICA SAN PABLO AREQUIPA</t>
        </is>
      </c>
      <c r="AH333" t="inlineStr">
        <is>
          <t>00001326</t>
        </is>
      </c>
      <c r="AI333" t="inlineStr">
        <is>
          <t>CENTRO DE SALUD LA COLINA</t>
        </is>
      </c>
      <c r="AJ333" t="inlineStr">
        <is>
          <t>ATENCION REGULAR</t>
        </is>
      </c>
      <c r="AK333"/>
      <c r="AL333"/>
      <c r="AM333" t="inlineStr">
        <is>
          <t xml:space="preserve">1, 4, </t>
        </is>
      </c>
      <c r="AN333" t="inlineStr">
        <is>
          <t xml:space="preserve">0, </t>
        </is>
      </c>
      <c r="AO333"/>
      <c r="AP333"/>
      <c r="AQ333" t="inlineStr">
        <is>
          <t>1</t>
        </is>
      </c>
      <c r="AR333" t="inlineStr">
        <is>
          <t>DNI</t>
        </is>
      </c>
      <c r="AS333" t="inlineStr">
        <is>
          <t>76322971</t>
        </is>
      </c>
      <c r="AT333" t="inlineStr">
        <is>
          <t>CHAVEZ</t>
        </is>
      </c>
      <c r="AU333" t="inlineStr">
        <is>
          <t>VELAZCO</t>
        </is>
      </c>
      <c r="AV333" t="inlineStr">
        <is>
          <t>MAYLIN ELIANA</t>
        </is>
      </c>
      <c r="AW333" t="inlineStr">
        <is>
          <t xml:space="preserve"> </t>
        </is>
      </c>
      <c r="AX333" t="inlineStr">
        <is>
          <t xml:space="preserve"> </t>
        </is>
      </c>
      <c r="AY333" t="inlineStr">
        <is>
          <t>SECUNDARIA COMPLETA</t>
        </is>
      </c>
      <c r="AZ333" t="inlineStr">
        <is>
          <t>CASTELLANO</t>
        </is>
      </c>
      <c r="BA333" t="inlineStr">
        <is>
          <t>2</t>
        </is>
      </c>
      <c r="BB333" t="inlineStr">
        <is>
          <t>DNI</t>
        </is>
      </c>
      <c r="BC333" t="inlineStr">
        <is>
          <t>43801282</t>
        </is>
      </c>
      <c r="BD333" t="inlineStr">
        <is>
          <t>CRUZADO</t>
        </is>
      </c>
      <c r="BE333" t="inlineStr">
        <is>
          <t>REYES</t>
        </is>
      </c>
      <c r="BF333" t="inlineStr">
        <is>
          <t>BANNER DEYVI</t>
        </is>
      </c>
      <c r="BG333" t="inlineStr">
        <is>
          <t>4</t>
        </is>
      </c>
      <c r="BH333" t="inlineStr">
        <is>
          <t>01/09/2023</t>
        </is>
      </c>
      <c r="BI333" t="inlineStr">
        <is>
          <t>SERVICIO ACTA</t>
        </is>
      </c>
      <c r="BJ333" t="inlineStr">
        <is>
          <t>17/01/2025</t>
        </is>
      </c>
      <c r="BK333" t="inlineStr">
        <is>
          <t>70519966</t>
        </is>
      </c>
      <c r="BL333" t="inlineStr">
        <is>
          <t>MUNICIPIO</t>
        </is>
      </c>
      <c r="BM333" t="inlineStr">
        <is>
          <t>REGISTRO MANUAL</t>
        </is>
      </c>
    </row>
    <row r="334">
      <c r="A334" t="n">
        <v>329.0</v>
      </c>
      <c r="B334" t="inlineStr">
        <is>
          <t>1,2,3,4</t>
        </is>
      </c>
      <c r="C334" t="inlineStr">
        <is>
          <t>14416476</t>
        </is>
      </c>
      <c r="D334" t="inlineStr">
        <is>
          <t>93518705</t>
        </is>
      </c>
      <c r="E334" t="inlineStr">
        <is>
          <t>93518705</t>
        </is>
      </c>
      <c r="F334" t="inlineStr">
        <is>
          <t>93518705</t>
        </is>
      </c>
      <c r="G334" t="inlineStr">
        <is>
          <t>DNI ENTREGADO</t>
        </is>
      </c>
      <c r="H334" t="inlineStr">
        <is>
          <t>25/09/2023</t>
        </is>
      </c>
      <c r="I334" t="inlineStr">
        <is>
          <t>LUQUE</t>
        </is>
      </c>
      <c r="J334" t="inlineStr">
        <is>
          <t>DURAN</t>
        </is>
      </c>
      <c r="K334" t="inlineStr">
        <is>
          <t>EITHAN GAEL ADRIANO</t>
        </is>
      </c>
      <c r="L334" t="inlineStr">
        <is>
          <t>1</t>
        </is>
      </c>
      <c r="M334" t="inlineStr">
        <is>
          <t xml:space="preserve">28/08/2023                         </t>
        </is>
      </c>
      <c r="N334" t="inlineStr">
        <is>
          <t xml:space="preserve">1 año(s), 5 mes(es), 24 dia(s)                         </t>
        </is>
      </c>
      <c r="O334" t="inlineStr">
        <is>
          <t xml:space="preserve"> </t>
        </is>
      </c>
      <c r="P334" t="inlineStr">
        <is>
          <t>CALLE SANTA CLARA 1009 P.J. MIGUEL GRAU</t>
        </is>
      </c>
      <c r="Q334"/>
      <c r="R334"/>
      <c r="S334"/>
      <c r="T334" t="inlineStr">
        <is>
          <t>040112</t>
        </is>
      </c>
      <c r="U334" t="inlineStr">
        <is>
          <t>AREQUIPA</t>
        </is>
      </c>
      <c r="V334" t="inlineStr">
        <is>
          <t>AREQUIPA</t>
        </is>
      </c>
      <c r="W334" t="inlineStr">
        <is>
          <t>PAUCARPATA</t>
        </is>
      </c>
      <c r="X334" t="inlineStr">
        <is>
          <t>0401120001</t>
        </is>
      </c>
      <c r="Y334" t="inlineStr">
        <is>
          <t>PAUCARPATA, PUEBLO</t>
        </is>
      </c>
      <c r="Z334" t="inlineStr">
        <is>
          <t>URBANA</t>
        </is>
      </c>
      <c r="AA334" t="inlineStr">
        <is>
          <t>VISITADO</t>
        </is>
      </c>
      <c r="AB334" t="inlineStr">
        <is>
          <t>NO</t>
        </is>
      </c>
      <c r="AC334" t="inlineStr">
        <is>
          <t>21/11/2023</t>
        </is>
      </c>
      <c r="AD334"/>
      <c r="AE334" t="inlineStr">
        <is>
          <t xml:space="preserve"> </t>
        </is>
      </c>
      <c r="AF334" t="inlineStr">
        <is>
          <t>00015730</t>
        </is>
      </c>
      <c r="AG334" t="inlineStr">
        <is>
          <t>HOGAR CLINICA SAN JUAN DE DIOS</t>
        </is>
      </c>
      <c r="AH334" t="inlineStr">
        <is>
          <t>00015730</t>
        </is>
      </c>
      <c r="AI334" t="inlineStr">
        <is>
          <t>HOGAR CLINICA SAN JUAN DE DIOS</t>
        </is>
      </c>
      <c r="AJ334"/>
      <c r="AK334"/>
      <c r="AL334"/>
      <c r="AM334" t="inlineStr">
        <is>
          <t xml:space="preserve">0, </t>
        </is>
      </c>
      <c r="AN334" t="inlineStr">
        <is>
          <t xml:space="preserve">0, </t>
        </is>
      </c>
      <c r="AO334"/>
      <c r="AP334"/>
      <c r="AQ334" t="inlineStr">
        <is>
          <t>1</t>
        </is>
      </c>
      <c r="AR334" t="inlineStr">
        <is>
          <t>DNI</t>
        </is>
      </c>
      <c r="AS334" t="inlineStr">
        <is>
          <t>73094934</t>
        </is>
      </c>
      <c r="AT334" t="inlineStr">
        <is>
          <t>DURAN</t>
        </is>
      </c>
      <c r="AU334" t="inlineStr">
        <is>
          <t>PEREYRA</t>
        </is>
      </c>
      <c r="AV334" t="inlineStr">
        <is>
          <t>TANIA YESENIA</t>
        </is>
      </c>
      <c r="AW334" t="inlineStr">
        <is>
          <t>970020142</t>
        </is>
      </c>
      <c r="AX334" t="inlineStr">
        <is>
          <t xml:space="preserve"> </t>
        </is>
      </c>
      <c r="AY334" t="inlineStr">
        <is>
          <t>SUPERIOR UNIV. COMP.</t>
        </is>
      </c>
      <c r="AZ334"/>
      <c r="BA334"/>
      <c r="BB334"/>
      <c r="BC334"/>
      <c r="BD334"/>
      <c r="BE334"/>
      <c r="BF334"/>
      <c r="BG334" t="inlineStr">
        <is>
          <t>4</t>
        </is>
      </c>
      <c r="BH334" t="inlineStr">
        <is>
          <t>28/08/2023</t>
        </is>
      </c>
      <c r="BI334" t="inlineStr">
        <is>
          <t>SERVICIO CNV</t>
        </is>
      </c>
      <c r="BJ334" t="inlineStr">
        <is>
          <t>11/09/2024</t>
        </is>
      </c>
      <c r="BK334" t="inlineStr">
        <is>
          <t>29536503</t>
        </is>
      </c>
      <c r="BL334" t="inlineStr">
        <is>
          <t>MUNICIPIO</t>
        </is>
      </c>
      <c r="BM334" t="inlineStr">
        <is>
          <t>REGISTRO MANUAL</t>
        </is>
      </c>
    </row>
    <row r="335">
      <c r="A335" t="n">
        <v>330.0</v>
      </c>
      <c r="B335" t="inlineStr">
        <is>
          <t>1,2,3,4</t>
        </is>
      </c>
      <c r="C335" t="inlineStr">
        <is>
          <t>14418967</t>
        </is>
      </c>
      <c r="D335" t="inlineStr">
        <is>
          <t>93519873</t>
        </is>
      </c>
      <c r="E335" t="inlineStr">
        <is>
          <t>93519873</t>
        </is>
      </c>
      <c r="F335" t="inlineStr">
        <is>
          <t>93519873</t>
        </is>
      </c>
      <c r="G335" t="inlineStr">
        <is>
          <t>DNI ENTREGADO</t>
        </is>
      </c>
      <c r="H335" t="inlineStr">
        <is>
          <t>21/12/2023</t>
        </is>
      </c>
      <c r="I335" t="inlineStr">
        <is>
          <t>BARRA</t>
        </is>
      </c>
      <c r="J335" t="inlineStr">
        <is>
          <t>MAMANI</t>
        </is>
      </c>
      <c r="K335" t="inlineStr">
        <is>
          <t>LYA EDELINE</t>
        </is>
      </c>
      <c r="L335" t="inlineStr">
        <is>
          <t>2</t>
        </is>
      </c>
      <c r="M335" t="inlineStr">
        <is>
          <t xml:space="preserve">28/08/2023                         </t>
        </is>
      </c>
      <c r="N335" t="inlineStr">
        <is>
          <t xml:space="preserve">1 año(s), 5 mes(es), 24 dia(s)                         </t>
        </is>
      </c>
      <c r="O335" t="inlineStr">
        <is>
          <t>AVENIDA SAN MIGUEL DE PIURA</t>
        </is>
      </c>
      <c r="P335" t="inlineStr">
        <is>
          <t>AV. SAN M IGUEL DE PIURANPUEBLOJ. SANTA MONICA MZ B LOTE 7</t>
        </is>
      </c>
      <c r="Q335" t="inlineStr">
        <is>
          <t xml:space="preserve">VIVE EN ILAVE PUNO </t>
        </is>
      </c>
      <c r="R335"/>
      <c r="S335"/>
      <c r="T335" t="inlineStr">
        <is>
          <t>040107</t>
        </is>
      </c>
      <c r="U335" t="inlineStr">
        <is>
          <t>AREQUIPA</t>
        </is>
      </c>
      <c r="V335" t="inlineStr">
        <is>
          <t>AREQUIPA</t>
        </is>
      </c>
      <c r="W335" t="inlineStr">
        <is>
          <t>JACOBO HUNTER</t>
        </is>
      </c>
      <c r="X335" t="inlineStr">
        <is>
          <t>0401070001</t>
        </is>
      </c>
      <c r="Y335" t="inlineStr">
        <is>
          <t>JACOBO HUNTER, CIUDAD</t>
        </is>
      </c>
      <c r="Z335" t="inlineStr">
        <is>
          <t>URBANA</t>
        </is>
      </c>
      <c r="AA335" t="inlineStr">
        <is>
          <t>VISITADO</t>
        </is>
      </c>
      <c r="AB335" t="inlineStr">
        <is>
          <t>NO</t>
        </is>
      </c>
      <c r="AC335" t="inlineStr">
        <is>
          <t>22/06/2024</t>
        </is>
      </c>
      <c r="AD335"/>
      <c r="AE335" t="inlineStr">
        <is>
          <t xml:space="preserve"> </t>
        </is>
      </c>
      <c r="AF335" t="inlineStr">
        <is>
          <t>00001231</t>
        </is>
      </c>
      <c r="AG335" t="inlineStr">
        <is>
          <t>HOSPITAL REGIONAL HONORIO DELGADO ESPINOZA</t>
        </is>
      </c>
      <c r="AH335" t="inlineStr">
        <is>
          <t>00001277</t>
        </is>
      </c>
      <c r="AI335" t="inlineStr">
        <is>
          <t>PUESTO DE SALUD ALTO ALIANZA</t>
        </is>
      </c>
      <c r="AJ335"/>
      <c r="AK335" t="inlineStr">
        <is>
          <t>00001277</t>
        </is>
      </c>
      <c r="AL335" t="inlineStr">
        <is>
          <t>PUESTO DE SALUD ALTO ALIANZA</t>
        </is>
      </c>
      <c r="AM335" t="inlineStr">
        <is>
          <t xml:space="preserve">0, </t>
        </is>
      </c>
      <c r="AN335" t="inlineStr">
        <is>
          <t xml:space="preserve">0, </t>
        </is>
      </c>
      <c r="AO335"/>
      <c r="AP335"/>
      <c r="AQ335" t="inlineStr">
        <is>
          <t>1</t>
        </is>
      </c>
      <c r="AR335" t="inlineStr">
        <is>
          <t>DNI</t>
        </is>
      </c>
      <c r="AS335" t="inlineStr">
        <is>
          <t>62342631</t>
        </is>
      </c>
      <c r="AT335" t="inlineStr">
        <is>
          <t>MAMANI</t>
        </is>
      </c>
      <c r="AU335" t="inlineStr">
        <is>
          <t>CCALLI</t>
        </is>
      </c>
      <c r="AV335" t="inlineStr">
        <is>
          <t>ESMERALDA</t>
        </is>
      </c>
      <c r="AW335" t="inlineStr">
        <is>
          <t>935967190</t>
        </is>
      </c>
      <c r="AX335" t="inlineStr">
        <is>
          <t>966403563</t>
        </is>
      </c>
      <c r="AY335" t="inlineStr">
        <is>
          <t>SUPERIOR NO UNIV. INC.</t>
        </is>
      </c>
      <c r="AZ335" t="inlineStr">
        <is>
          <t>CASTELLANO</t>
        </is>
      </c>
      <c r="BA335" t="inlineStr">
        <is>
          <t>2</t>
        </is>
      </c>
      <c r="BB335" t="inlineStr">
        <is>
          <t>DNI</t>
        </is>
      </c>
      <c r="BC335" t="inlineStr">
        <is>
          <t>74498868</t>
        </is>
      </c>
      <c r="BD335" t="inlineStr">
        <is>
          <t>BARRA</t>
        </is>
      </c>
      <c r="BE335" t="inlineStr">
        <is>
          <t>LAGUNA</t>
        </is>
      </c>
      <c r="BF335" t="inlineStr">
        <is>
          <t>WILGEN ARMANDO</t>
        </is>
      </c>
      <c r="BG335" t="inlineStr">
        <is>
          <t>4</t>
        </is>
      </c>
      <c r="BH335" t="inlineStr">
        <is>
          <t>29/08/2023</t>
        </is>
      </c>
      <c r="BI335" t="inlineStr">
        <is>
          <t>SERVICIO CNV</t>
        </is>
      </c>
      <c r="BJ335" t="inlineStr">
        <is>
          <t>03/10/2024</t>
        </is>
      </c>
      <c r="BK335" t="inlineStr">
        <is>
          <t>47409561</t>
        </is>
      </c>
      <c r="BL335" t="inlineStr">
        <is>
          <t>MUNICIPIO</t>
        </is>
      </c>
      <c r="BM335" t="inlineStr">
        <is>
          <t>REGISTRO MANUAL</t>
        </is>
      </c>
    </row>
    <row r="336">
      <c r="A336" t="n">
        <v>331.0</v>
      </c>
      <c r="B336" t="inlineStr">
        <is>
          <t>1,2,3,4</t>
        </is>
      </c>
      <c r="C336" t="inlineStr">
        <is>
          <t>14462377</t>
        </is>
      </c>
      <c r="D336" t="inlineStr">
        <is>
          <t>93517607</t>
        </is>
      </c>
      <c r="E336" t="inlineStr">
        <is>
          <t>93548097</t>
        </is>
      </c>
      <c r="F336" t="inlineStr">
        <is>
          <t>93548097</t>
        </is>
      </c>
      <c r="G336" t="inlineStr">
        <is>
          <t>DNI ENTREGADO</t>
        </is>
      </c>
      <c r="H336" t="inlineStr">
        <is>
          <t>23/10/2023</t>
        </is>
      </c>
      <c r="I336" t="inlineStr">
        <is>
          <t>ROJAS</t>
        </is>
      </c>
      <c r="J336" t="inlineStr">
        <is>
          <t>MENDOZA</t>
        </is>
      </c>
      <c r="K336" t="inlineStr">
        <is>
          <t>MARYORI SOFIA</t>
        </is>
      </c>
      <c r="L336" t="inlineStr">
        <is>
          <t>2</t>
        </is>
      </c>
      <c r="M336" t="inlineStr">
        <is>
          <t xml:space="preserve">27/08/2023                         </t>
        </is>
      </c>
      <c r="N336" t="inlineStr">
        <is>
          <t xml:space="preserve">1 año(s), 5 mes(es), 25 dia(s)                         </t>
        </is>
      </c>
      <c r="O336" t="inlineStr">
        <is>
          <t xml:space="preserve"> </t>
        </is>
      </c>
      <c r="P336" t="inlineStr">
        <is>
          <t>CIUDAD MAJES MOD A SECTOR 3 MZ C-4 LOTE 02</t>
        </is>
      </c>
      <c r="Q336" t="inlineStr">
        <is>
          <t>DEL TERMINAL 3 CUADRAS ARRIBA</t>
        </is>
      </c>
      <c r="R336"/>
      <c r="S336"/>
      <c r="T336" t="inlineStr">
        <is>
          <t>040520</t>
        </is>
      </c>
      <c r="U336" t="inlineStr">
        <is>
          <t>AREQUIPA</t>
        </is>
      </c>
      <c r="V336" t="inlineStr">
        <is>
          <t>CAYLLOMA</t>
        </is>
      </c>
      <c r="W336" t="inlineStr">
        <is>
          <t>MAJES</t>
        </is>
      </c>
      <c r="X336" t="inlineStr">
        <is>
          <t>0405200016</t>
        </is>
      </c>
      <c r="Y336" t="inlineStr">
        <is>
          <t>LA COLINA, OTROS</t>
        </is>
      </c>
      <c r="Z336" t="inlineStr">
        <is>
          <t>RURAL</t>
        </is>
      </c>
      <c r="AA336" t="inlineStr">
        <is>
          <t>VISITADO</t>
        </is>
      </c>
      <c r="AB336" t="inlineStr">
        <is>
          <t>NO</t>
        </is>
      </c>
      <c r="AC336" t="inlineStr">
        <is>
          <t>27/03/2024</t>
        </is>
      </c>
      <c r="AD336"/>
      <c r="AE336" t="inlineStr">
        <is>
          <t xml:space="preserve"> </t>
        </is>
      </c>
      <c r="AF336" t="inlineStr">
        <is>
          <t>00016721</t>
        </is>
      </c>
      <c r="AG336" t="inlineStr">
        <is>
          <t>HOSPITAL CENTRAL DE MAJES- ANGEL GRABIEL CHURA GALLEGOS</t>
        </is>
      </c>
      <c r="AH336" t="inlineStr">
        <is>
          <t>00001325</t>
        </is>
      </c>
      <c r="AI336" t="inlineStr">
        <is>
          <t>CENTRO DE SALUD SANDRITA PEREZ - EL PEDREGAL</t>
        </is>
      </c>
      <c r="AJ336"/>
      <c r="AK336"/>
      <c r="AL336"/>
      <c r="AM336" t="inlineStr">
        <is>
          <t xml:space="preserve">1, </t>
        </is>
      </c>
      <c r="AN336" t="inlineStr">
        <is>
          <t xml:space="preserve">0, </t>
        </is>
      </c>
      <c r="AO336"/>
      <c r="AP336"/>
      <c r="AQ336" t="inlineStr">
        <is>
          <t>1</t>
        </is>
      </c>
      <c r="AR336" t="inlineStr">
        <is>
          <t>DNI</t>
        </is>
      </c>
      <c r="AS336" t="inlineStr">
        <is>
          <t>73760157</t>
        </is>
      </c>
      <c r="AT336" t="inlineStr">
        <is>
          <t>MENDOZA</t>
        </is>
      </c>
      <c r="AU336" t="inlineStr">
        <is>
          <t>QUISPE</t>
        </is>
      </c>
      <c r="AV336" t="inlineStr">
        <is>
          <t>REYNA VICTORIA</t>
        </is>
      </c>
      <c r="AW336" t="inlineStr">
        <is>
          <t>903279959</t>
        </is>
      </c>
      <c r="AX336" t="inlineStr">
        <is>
          <t>961936321</t>
        </is>
      </c>
      <c r="AY336" t="inlineStr">
        <is>
          <t>SECUNDARIA-4TO AÑO</t>
        </is>
      </c>
      <c r="AZ336" t="inlineStr">
        <is>
          <t>CASTELLANO</t>
        </is>
      </c>
      <c r="BA336" t="inlineStr">
        <is>
          <t>2</t>
        </is>
      </c>
      <c r="BB336" t="inlineStr">
        <is>
          <t>DNI</t>
        </is>
      </c>
      <c r="BC336" t="inlineStr">
        <is>
          <t>70442026</t>
        </is>
      </c>
      <c r="BD336" t="inlineStr">
        <is>
          <t>ROJAS</t>
        </is>
      </c>
      <c r="BE336" t="inlineStr">
        <is>
          <t>RAMOS</t>
        </is>
      </c>
      <c r="BF336" t="inlineStr">
        <is>
          <t>ELVIS TONY</t>
        </is>
      </c>
      <c r="BG336" t="inlineStr">
        <is>
          <t>4</t>
        </is>
      </c>
      <c r="BH336" t="inlineStr">
        <is>
          <t>20/09/2023</t>
        </is>
      </c>
      <c r="BI336" t="inlineStr">
        <is>
          <t>29445825</t>
        </is>
      </c>
      <c r="BJ336" t="inlineStr">
        <is>
          <t>13/12/2024</t>
        </is>
      </c>
      <c r="BK336" t="inlineStr">
        <is>
          <t>29445825</t>
        </is>
      </c>
      <c r="BL336" t="inlineStr">
        <is>
          <t>MUNICIPIO</t>
        </is>
      </c>
      <c r="BM336" t="inlineStr">
        <is>
          <t>REGISTRO MANUAL</t>
        </is>
      </c>
    </row>
    <row r="337">
      <c r="A337" t="n">
        <v>332.0</v>
      </c>
      <c r="B337" t="inlineStr">
        <is>
          <t>1,3,4</t>
        </is>
      </c>
      <c r="C337" t="inlineStr">
        <is>
          <t>14444757</t>
        </is>
      </c>
      <c r="D337" t="inlineStr">
        <is>
          <t>93517876</t>
        </is>
      </c>
      <c r="E337" t="inlineStr">
        <is>
          <t/>
        </is>
      </c>
      <c r="F337" t="inlineStr">
        <is>
          <t>80873679</t>
        </is>
      </c>
      <c r="G337" t="inlineStr">
        <is>
          <t>DNI ENTREGADO</t>
        </is>
      </c>
      <c r="H337" t="inlineStr">
        <is>
          <t>19/10/2023</t>
        </is>
      </c>
      <c r="I337" t="inlineStr">
        <is>
          <t>QUISPE</t>
        </is>
      </c>
      <c r="J337" t="inlineStr">
        <is>
          <t>VERA</t>
        </is>
      </c>
      <c r="K337" t="inlineStr">
        <is>
          <t>ISMAEL AQUILES</t>
        </is>
      </c>
      <c r="L337" t="inlineStr">
        <is>
          <t>1</t>
        </is>
      </c>
      <c r="M337" t="inlineStr">
        <is>
          <t xml:space="preserve">27/08/2023                         </t>
        </is>
      </c>
      <c r="N337" t="inlineStr">
        <is>
          <t xml:space="preserve">1 año(s), 5 mes(es), 25 dia(s)                         </t>
        </is>
      </c>
      <c r="O337" t="inlineStr">
        <is>
          <t>CALLE CALVARIO</t>
        </is>
      </c>
      <c r="P337" t="inlineStr">
        <is>
          <t>LOCALIDAD CHARCANA CALLE CALVARIO SN</t>
        </is>
      </c>
      <c r="Q337" t="inlineStr">
        <is>
          <t xml:space="preserve">FRENTE AL AL INICIAL PARTE ARRIBA </t>
        </is>
      </c>
      <c r="R337"/>
      <c r="S337"/>
      <c r="T337" t="inlineStr">
        <is>
          <t>040803</t>
        </is>
      </c>
      <c r="U337" t="inlineStr">
        <is>
          <t>AREQUIPA</t>
        </is>
      </c>
      <c r="V337" t="inlineStr">
        <is>
          <t>LA UNION</t>
        </is>
      </c>
      <c r="W337" t="inlineStr">
        <is>
          <t>CHARCANA</t>
        </is>
      </c>
      <c r="X337" t="inlineStr">
        <is>
          <t>0408030001</t>
        </is>
      </c>
      <c r="Y337" t="inlineStr">
        <is>
          <t>CHARCANA, PUEBLO</t>
        </is>
      </c>
      <c r="Z337" t="inlineStr">
        <is>
          <t>URBANA</t>
        </is>
      </c>
      <c r="AA337" t="inlineStr">
        <is>
          <t>VISITADO</t>
        </is>
      </c>
      <c r="AB337" t="inlineStr">
        <is>
          <t>NO</t>
        </is>
      </c>
      <c r="AC337" t="inlineStr">
        <is>
          <t>08/11/2023</t>
        </is>
      </c>
      <c r="AD337"/>
      <c r="AE337" t="inlineStr">
        <is>
          <t>05/09/2023</t>
        </is>
      </c>
      <c r="AF337" t="inlineStr">
        <is>
          <t>00001382</t>
        </is>
      </c>
      <c r="AG337" t="inlineStr">
        <is>
          <t>HOSPITAL APOYO APLAO</t>
        </is>
      </c>
      <c r="AH337" t="inlineStr">
        <is>
          <t>00001467</t>
        </is>
      </c>
      <c r="AI337" t="inlineStr">
        <is>
          <t>CHARCANA</t>
        </is>
      </c>
      <c r="AJ337"/>
      <c r="AK337"/>
      <c r="AL337"/>
      <c r="AM337" t="inlineStr">
        <is>
          <t xml:space="preserve">1, </t>
        </is>
      </c>
      <c r="AN337" t="inlineStr">
        <is>
          <t xml:space="preserve">0, </t>
        </is>
      </c>
      <c r="AO337"/>
      <c r="AP337"/>
      <c r="AQ337" t="inlineStr">
        <is>
          <t>1</t>
        </is>
      </c>
      <c r="AR337" t="inlineStr">
        <is>
          <t>DNI</t>
        </is>
      </c>
      <c r="AS337" t="inlineStr">
        <is>
          <t>48518337</t>
        </is>
      </c>
      <c r="AT337" t="inlineStr">
        <is>
          <t>VERA</t>
        </is>
      </c>
      <c r="AU337" t="inlineStr">
        <is>
          <t>GASPAR</t>
        </is>
      </c>
      <c r="AV337" t="inlineStr">
        <is>
          <t>LIDIA</t>
        </is>
      </c>
      <c r="AW337" t="inlineStr">
        <is>
          <t xml:space="preserve"> </t>
        </is>
      </c>
      <c r="AX337" t="inlineStr">
        <is>
          <t xml:space="preserve"> </t>
        </is>
      </c>
      <c r="AY337" t="inlineStr">
        <is>
          <t>PRIMARIA INCOMPLETA</t>
        </is>
      </c>
      <c r="AZ337" t="inlineStr">
        <is>
          <t>CASTELLANO</t>
        </is>
      </c>
      <c r="BA337" t="inlineStr">
        <is>
          <t>2</t>
        </is>
      </c>
      <c r="BB337" t="inlineStr">
        <is>
          <t>DNI</t>
        </is>
      </c>
      <c r="BC337" t="inlineStr">
        <is>
          <t>48899675</t>
        </is>
      </c>
      <c r="BD337" t="inlineStr">
        <is>
          <t>QUISPE</t>
        </is>
      </c>
      <c r="BE337" t="inlineStr">
        <is>
          <t>SIVINCHA</t>
        </is>
      </c>
      <c r="BF337" t="inlineStr">
        <is>
          <t>CELESTINO</t>
        </is>
      </c>
      <c r="BG337" t="inlineStr">
        <is>
          <t>4</t>
        </is>
      </c>
      <c r="BH337" t="inlineStr">
        <is>
          <t>11/09/2023</t>
        </is>
      </c>
      <c r="BI337" t="inlineStr">
        <is>
          <t>47196693</t>
        </is>
      </c>
      <c r="BJ337" t="inlineStr">
        <is>
          <t>17/09/2024</t>
        </is>
      </c>
      <c r="BK337" t="inlineStr">
        <is>
          <t>72233324</t>
        </is>
      </c>
      <c r="BL337" t="inlineStr">
        <is>
          <t>MUNICIPIO</t>
        </is>
      </c>
      <c r="BM337" t="inlineStr">
        <is>
          <t>REGISTRO MANUAL</t>
        </is>
      </c>
    </row>
    <row r="338">
      <c r="A338" t="n">
        <v>333.0</v>
      </c>
      <c r="B338" t="inlineStr">
        <is>
          <t>1,2,3,4</t>
        </is>
      </c>
      <c r="C338" t="inlineStr">
        <is>
          <t>14549944</t>
        </is>
      </c>
      <c r="D338" t="inlineStr">
        <is>
          <t>93514876</t>
        </is>
      </c>
      <c r="E338" t="inlineStr">
        <is>
          <t>93514876</t>
        </is>
      </c>
      <c r="F338" t="inlineStr">
        <is>
          <t>93514876</t>
        </is>
      </c>
      <c r="G338" t="inlineStr">
        <is>
          <t>DNI ENTREGADO</t>
        </is>
      </c>
      <c r="H338" t="inlineStr">
        <is>
          <t>08/09/2023</t>
        </is>
      </c>
      <c r="I338" t="inlineStr">
        <is>
          <t>GARCIA</t>
        </is>
      </c>
      <c r="J338" t="inlineStr">
        <is>
          <t>NOA</t>
        </is>
      </c>
      <c r="K338" t="inlineStr">
        <is>
          <t>LIAM ADRIÁN</t>
        </is>
      </c>
      <c r="L338" t="inlineStr">
        <is>
          <t>1</t>
        </is>
      </c>
      <c r="M338" t="inlineStr">
        <is>
          <t xml:space="preserve">24/08/2023                         </t>
        </is>
      </c>
      <c r="N338" t="inlineStr">
        <is>
          <t xml:space="preserve">1 año(s), 5 mes(es), 28 dia(s)                         </t>
        </is>
      </c>
      <c r="O338" t="inlineStr">
        <is>
          <t>CALLE LOS CIPRESES</t>
        </is>
      </c>
      <c r="P338" t="inlineStr">
        <is>
          <t>LOS CIPRECES 104 J.M.</t>
        </is>
      </c>
      <c r="Q338" t="inlineStr">
        <is>
          <t>PARALELA A LA AV. ALCIDES CARRION</t>
        </is>
      </c>
      <c r="R338"/>
      <c r="S338"/>
      <c r="T338" t="inlineStr">
        <is>
          <t>040112</t>
        </is>
      </c>
      <c r="U338" t="inlineStr">
        <is>
          <t>AREQUIPA</t>
        </is>
      </c>
      <c r="V338" t="inlineStr">
        <is>
          <t>AREQUIPA</t>
        </is>
      </c>
      <c r="W338" t="inlineStr">
        <is>
          <t>PAUCARPATA</t>
        </is>
      </c>
      <c r="X338" t="inlineStr">
        <is>
          <t>0401120001</t>
        </is>
      </c>
      <c r="Y338" t="inlineStr">
        <is>
          <t>PAUCARPATA, PUEBLO</t>
        </is>
      </c>
      <c r="Z338" t="inlineStr">
        <is>
          <t>URBANA</t>
        </is>
      </c>
      <c r="AA338" t="inlineStr">
        <is>
          <t>NO VISITADO</t>
        </is>
      </c>
      <c r="AB338"/>
      <c r="AC338" t="inlineStr">
        <is>
          <t xml:space="preserve"> </t>
        </is>
      </c>
      <c r="AD338" t="inlineStr">
        <is>
          <t>Establecimiento de Salud MINSA</t>
        </is>
      </c>
      <c r="AE338" t="inlineStr">
        <is>
          <t>08/11/2023</t>
        </is>
      </c>
      <c r="AF338" t="inlineStr">
        <is>
          <t>00001232</t>
        </is>
      </c>
      <c r="AG338" t="inlineStr">
        <is>
          <t>HOSPITAL III GOYENECHE</t>
        </is>
      </c>
      <c r="AH338" t="inlineStr">
        <is>
          <t>00001310</t>
        </is>
      </c>
      <c r="AI338" t="inlineStr">
        <is>
          <t>CENTRO DE SALUD MANUEL PRADO</t>
        </is>
      </c>
      <c r="AJ338"/>
      <c r="AK338"/>
      <c r="AL338"/>
      <c r="AM338" t="inlineStr">
        <is>
          <t xml:space="preserve">1, </t>
        </is>
      </c>
      <c r="AN338" t="inlineStr">
        <is>
          <t xml:space="preserve">0, </t>
        </is>
      </c>
      <c r="AO338"/>
      <c r="AP338"/>
      <c r="AQ338" t="inlineStr">
        <is>
          <t>1</t>
        </is>
      </c>
      <c r="AR338" t="inlineStr">
        <is>
          <t>DNI</t>
        </is>
      </c>
      <c r="AS338" t="inlineStr">
        <is>
          <t>41828751</t>
        </is>
      </c>
      <c r="AT338" t="inlineStr">
        <is>
          <t>NOA</t>
        </is>
      </c>
      <c r="AU338" t="inlineStr">
        <is>
          <t>VELASQUEZ</t>
        </is>
      </c>
      <c r="AV338" t="inlineStr">
        <is>
          <t>ROSA LUZ</t>
        </is>
      </c>
      <c r="AW338" t="inlineStr">
        <is>
          <t>996903507</t>
        </is>
      </c>
      <c r="AX338" t="inlineStr">
        <is>
          <t>ROSITA996903507@HOTMAIL.COM</t>
        </is>
      </c>
      <c r="AY338" t="inlineStr">
        <is>
          <t>SECUNDARIA-4TO AÑO</t>
        </is>
      </c>
      <c r="AZ338" t="inlineStr">
        <is>
          <t>CASTELLANO</t>
        </is>
      </c>
      <c r="BA338" t="inlineStr">
        <is>
          <t>2</t>
        </is>
      </c>
      <c r="BB338" t="inlineStr">
        <is>
          <t>DNI</t>
        </is>
      </c>
      <c r="BC338" t="inlineStr">
        <is>
          <t>30941955</t>
        </is>
      </c>
      <c r="BD338" t="inlineStr">
        <is>
          <t>GARCIA</t>
        </is>
      </c>
      <c r="BE338" t="inlineStr">
        <is>
          <t>VELA</t>
        </is>
      </c>
      <c r="BF338" t="inlineStr">
        <is>
          <t>DARLYN LUIS</t>
        </is>
      </c>
      <c r="BG338" t="inlineStr">
        <is>
          <t>4</t>
        </is>
      </c>
      <c r="BH338" t="inlineStr">
        <is>
          <t>08/11/2023</t>
        </is>
      </c>
      <c r="BI338" t="inlineStr">
        <is>
          <t>29536503</t>
        </is>
      </c>
      <c r="BJ338" t="inlineStr">
        <is>
          <t>11/09/2024</t>
        </is>
      </c>
      <c r="BK338" t="inlineStr">
        <is>
          <t>29536503</t>
        </is>
      </c>
      <c r="BL338" t="inlineStr">
        <is>
          <t>MUNICIPIO</t>
        </is>
      </c>
      <c r="BM338" t="inlineStr">
        <is>
          <t>REGISTRO MANUAL</t>
        </is>
      </c>
    </row>
    <row r="339">
      <c r="A339" t="n">
        <v>334.0</v>
      </c>
      <c r="B339" t="inlineStr">
        <is>
          <t>1,2,3,4</t>
        </is>
      </c>
      <c r="C339" t="inlineStr">
        <is>
          <t>14409894</t>
        </is>
      </c>
      <c r="D339" t="inlineStr">
        <is>
          <t>93514133</t>
        </is>
      </c>
      <c r="E339" t="inlineStr">
        <is>
          <t>93514133</t>
        </is>
      </c>
      <c r="F339" t="inlineStr">
        <is>
          <t>93514133</t>
        </is>
      </c>
      <c r="G339" t="inlineStr">
        <is>
          <t>DNI ENTREGADO</t>
        </is>
      </c>
      <c r="H339" t="inlineStr">
        <is>
          <t>31/10/2023</t>
        </is>
      </c>
      <c r="I339" t="inlineStr">
        <is>
          <t>CASTELI</t>
        </is>
      </c>
      <c r="J339" t="inlineStr">
        <is>
          <t>HILACHOQUE</t>
        </is>
      </c>
      <c r="K339" t="inlineStr">
        <is>
          <t>ENRIC DOMENECH</t>
        </is>
      </c>
      <c r="L339" t="inlineStr">
        <is>
          <t>1</t>
        </is>
      </c>
      <c r="M339" t="inlineStr">
        <is>
          <t xml:space="preserve">24/08/2023                         </t>
        </is>
      </c>
      <c r="N339" t="inlineStr">
        <is>
          <t xml:space="preserve">1 año(s), 5 mes(es), 28 dia(s)                         </t>
        </is>
      </c>
      <c r="O339" t="inlineStr">
        <is>
          <t>CALLE SN</t>
        </is>
      </c>
      <c r="P339" t="inlineStr">
        <is>
          <t>COOP. JUVENTUD FERROVIARIA MZ. H LT. 10</t>
        </is>
      </c>
      <c r="Q339" t="inlineStr">
        <is>
          <t>FRENTE A LA FARMACIA</t>
        </is>
      </c>
      <c r="R339"/>
      <c r="S339"/>
      <c r="T339" t="inlineStr">
        <is>
          <t>040101</t>
        </is>
      </c>
      <c r="U339" t="inlineStr">
        <is>
          <t>AREQUIPA</t>
        </is>
      </c>
      <c r="V339" t="inlineStr">
        <is>
          <t>AREQUIPA</t>
        </is>
      </c>
      <c r="W339" t="inlineStr">
        <is>
          <t>AREQUIPA</t>
        </is>
      </c>
      <c r="X339" t="inlineStr">
        <is>
          <t>0401010001</t>
        </is>
      </c>
      <c r="Y339" t="inlineStr">
        <is>
          <t>AREQUIPA, CIUDAD</t>
        </is>
      </c>
      <c r="Z339" t="inlineStr">
        <is>
          <t>URBANA</t>
        </is>
      </c>
      <c r="AA339" t="inlineStr">
        <is>
          <t>VISITADO</t>
        </is>
      </c>
      <c r="AB339" t="inlineStr">
        <is>
          <t>SI</t>
        </is>
      </c>
      <c r="AC339" t="inlineStr">
        <is>
          <t>15/08/2024</t>
        </is>
      </c>
      <c r="AD339"/>
      <c r="AE339" t="inlineStr">
        <is>
          <t xml:space="preserve"> </t>
        </is>
      </c>
      <c r="AF339" t="inlineStr">
        <is>
          <t>00001296</t>
        </is>
      </c>
      <c r="AG339" t="inlineStr">
        <is>
          <t>CENTRO DE SALUD AMPLIAC. PAUCARPATA</t>
        </is>
      </c>
      <c r="AH339" t="inlineStr">
        <is>
          <t>00001310</t>
        </is>
      </c>
      <c r="AI339" t="inlineStr">
        <is>
          <t>CENTRO DE SALUD MANUEL PRADO</t>
        </is>
      </c>
      <c r="AJ339"/>
      <c r="AK339"/>
      <c r="AL339"/>
      <c r="AM339" t="inlineStr">
        <is>
          <t xml:space="preserve">1, </t>
        </is>
      </c>
      <c r="AN339" t="inlineStr">
        <is>
          <t xml:space="preserve">0, </t>
        </is>
      </c>
      <c r="AO339"/>
      <c r="AP339"/>
      <c r="AQ339" t="inlineStr">
        <is>
          <t>1</t>
        </is>
      </c>
      <c r="AR339" t="inlineStr">
        <is>
          <t>DNI</t>
        </is>
      </c>
      <c r="AS339" t="inlineStr">
        <is>
          <t>48881575</t>
        </is>
      </c>
      <c r="AT339" t="inlineStr">
        <is>
          <t>HILACHOQUE</t>
        </is>
      </c>
      <c r="AU339" t="inlineStr">
        <is>
          <t>HUACHO</t>
        </is>
      </c>
      <c r="AV339" t="inlineStr">
        <is>
          <t>MARYPAZ</t>
        </is>
      </c>
      <c r="AW339" t="inlineStr">
        <is>
          <t>935111696</t>
        </is>
      </c>
      <c r="AX339" t="inlineStr">
        <is>
          <t xml:space="preserve"> </t>
        </is>
      </c>
      <c r="AY339" t="inlineStr">
        <is>
          <t>SUPERIOR UNIV. INC.</t>
        </is>
      </c>
      <c r="AZ339" t="inlineStr">
        <is>
          <t>CASTELLANO</t>
        </is>
      </c>
      <c r="BA339" t="inlineStr">
        <is>
          <t>2</t>
        </is>
      </c>
      <c r="BB339" t="inlineStr">
        <is>
          <t>DI DEL EXTRANJERO</t>
        </is>
      </c>
      <c r="BC339" t="inlineStr">
        <is>
          <t>39825622</t>
        </is>
      </c>
      <c r="BD339" t="inlineStr">
        <is>
          <t>CASTELI</t>
        </is>
      </c>
      <c r="BE339"/>
      <c r="BF339" t="inlineStr">
        <is>
          <t>JOAQUIN IGNACIO</t>
        </is>
      </c>
      <c r="BG339" t="inlineStr">
        <is>
          <t>4</t>
        </is>
      </c>
      <c r="BH339" t="inlineStr">
        <is>
          <t>24/08/2023</t>
        </is>
      </c>
      <c r="BI339" t="inlineStr">
        <is>
          <t>SERVICIO CNV</t>
        </is>
      </c>
      <c r="BJ339" t="inlineStr">
        <is>
          <t>09/09/2024</t>
        </is>
      </c>
      <c r="BK339" t="inlineStr">
        <is>
          <t>45463782</t>
        </is>
      </c>
      <c r="BL339" t="inlineStr">
        <is>
          <t>MUNICIPIO</t>
        </is>
      </c>
      <c r="BM339" t="inlineStr">
        <is>
          <t>REGISTRO MANUAL</t>
        </is>
      </c>
    </row>
    <row r="340">
      <c r="A340" t="n">
        <v>335.0</v>
      </c>
      <c r="B340" t="inlineStr">
        <is>
          <t>1,2,4</t>
        </is>
      </c>
      <c r="C340" t="inlineStr">
        <is>
          <t>15053287</t>
        </is>
      </c>
      <c r="D340" t="inlineStr">
        <is>
          <t/>
        </is>
      </c>
      <c r="E340" t="inlineStr">
        <is>
          <t>93532804</t>
        </is>
      </c>
      <c r="F340" t="inlineStr">
        <is>
          <t>93532804</t>
        </is>
      </c>
      <c r="G340" t="inlineStr">
        <is>
          <t>DNI ENTREGADO</t>
        </is>
      </c>
      <c r="H340" t="inlineStr">
        <is>
          <t>27/10/2023</t>
        </is>
      </c>
      <c r="I340" t="inlineStr">
        <is>
          <t>SOLIS</t>
        </is>
      </c>
      <c r="J340" t="inlineStr">
        <is>
          <t>CACYA</t>
        </is>
      </c>
      <c r="K340" t="inlineStr">
        <is>
          <t>ADRIEL KAI</t>
        </is>
      </c>
      <c r="L340" t="inlineStr">
        <is>
          <t>1</t>
        </is>
      </c>
      <c r="M340" t="inlineStr">
        <is>
          <t xml:space="preserve">21/08/2023                         </t>
        </is>
      </c>
      <c r="N340" t="inlineStr">
        <is>
          <t xml:space="preserve">1 año(s), 6 mes(es), 0 dia(s)                         </t>
        </is>
      </c>
      <c r="O340" t="inlineStr">
        <is>
          <t xml:space="preserve"> </t>
        </is>
      </c>
      <c r="P340" t="inlineStr">
        <is>
          <t>CALLE PROGRESO S/N MZ. G 5 LT. 4</t>
        </is>
      </c>
      <c r="Q340"/>
      <c r="R340"/>
      <c r="S340"/>
      <c r="T340" t="inlineStr">
        <is>
          <t>040504</t>
        </is>
      </c>
      <c r="U340" t="inlineStr">
        <is>
          <t>AREQUIPA</t>
        </is>
      </c>
      <c r="V340" t="inlineStr">
        <is>
          <t>CAYLLOMA</t>
        </is>
      </c>
      <c r="W340" t="inlineStr">
        <is>
          <t>CALLALLI</t>
        </is>
      </c>
      <c r="X340" t="inlineStr">
        <is>
          <t>0405040001</t>
        </is>
      </c>
      <c r="Y340" t="inlineStr">
        <is>
          <t>CALLALLI, PUEBLO</t>
        </is>
      </c>
      <c r="Z340" t="inlineStr">
        <is>
          <t>URBANA</t>
        </is>
      </c>
      <c r="AA340"/>
      <c r="AB340"/>
      <c r="AC340" t="inlineStr">
        <is>
          <t xml:space="preserve"> </t>
        </is>
      </c>
      <c r="AD340"/>
      <c r="AE340" t="inlineStr">
        <is>
          <t xml:space="preserve"> </t>
        </is>
      </c>
      <c r="AF340" t="inlineStr">
        <is>
          <t/>
        </is>
      </c>
      <c r="AG340" t="inlineStr">
        <is>
          <t/>
        </is>
      </c>
      <c r="AH340"/>
      <c r="AI340"/>
      <c r="AJ340"/>
      <c r="AK340"/>
      <c r="AL340"/>
      <c r="AM340"/>
      <c r="AN340"/>
      <c r="AO340"/>
      <c r="AP340"/>
      <c r="AQ340" t="inlineStr">
        <is>
          <t>1</t>
        </is>
      </c>
      <c r="AR340" t="inlineStr">
        <is>
          <t>DNI</t>
        </is>
      </c>
      <c r="AS340" t="inlineStr">
        <is>
          <t>42832488</t>
        </is>
      </c>
      <c r="AT340" t="inlineStr">
        <is>
          <t>CACYA</t>
        </is>
      </c>
      <c r="AU340" t="inlineStr">
        <is>
          <t>VILCAHUAMAN</t>
        </is>
      </c>
      <c r="AV340" t="inlineStr">
        <is>
          <t>GLORIA ANTONIA</t>
        </is>
      </c>
      <c r="AW340" t="inlineStr">
        <is>
          <t xml:space="preserve"> </t>
        </is>
      </c>
      <c r="AX340" t="inlineStr">
        <is>
          <t xml:space="preserve"> </t>
        </is>
      </c>
      <c r="AY340" t="inlineStr">
        <is>
          <t>SECUNDARIA COMPLETA</t>
        </is>
      </c>
      <c r="AZ340"/>
      <c r="BA340" t="inlineStr">
        <is>
          <t>1</t>
        </is>
      </c>
      <c r="BB340" t="inlineStr">
        <is>
          <t>DNI</t>
        </is>
      </c>
      <c r="BC340" t="inlineStr">
        <is>
          <t>29728364</t>
        </is>
      </c>
      <c r="BD340" t="inlineStr">
        <is>
          <t>SOLIS</t>
        </is>
      </c>
      <c r="BE340" t="inlineStr">
        <is>
          <t>CASANI</t>
        </is>
      </c>
      <c r="BF340" t="inlineStr">
        <is>
          <t>SIMON ROMULO</t>
        </is>
      </c>
      <c r="BG340" t="inlineStr">
        <is>
          <t>4</t>
        </is>
      </c>
      <c r="BH340" t="inlineStr">
        <is>
          <t>16/07/2024</t>
        </is>
      </c>
      <c r="BI340" t="inlineStr">
        <is>
          <t>SERVICIO DNI</t>
        </is>
      </c>
      <c r="BJ340" t="inlineStr">
        <is>
          <t>30/12/2024</t>
        </is>
      </c>
      <c r="BK340" t="inlineStr">
        <is>
          <t>44181354</t>
        </is>
      </c>
      <c r="BL340" t="inlineStr">
        <is>
          <t>RENIEC</t>
        </is>
      </c>
      <c r="BM340" t="inlineStr">
        <is>
          <t>PROCESOS RENIEC</t>
        </is>
      </c>
    </row>
    <row r="341">
      <c r="A341" t="n">
        <v>336.0</v>
      </c>
      <c r="B341" t="inlineStr">
        <is>
          <t>1,2,4</t>
        </is>
      </c>
      <c r="C341" t="inlineStr">
        <is>
          <t>14437759</t>
        </is>
      </c>
      <c r="D341" t="inlineStr">
        <is>
          <t/>
        </is>
      </c>
      <c r="E341" t="inlineStr">
        <is>
          <t>93531291</t>
        </is>
      </c>
      <c r="F341" t="inlineStr">
        <is>
          <t>93531291</t>
        </is>
      </c>
      <c r="G341" t="inlineStr">
        <is>
          <t>DNI ENTREGADO</t>
        </is>
      </c>
      <c r="H341" t="inlineStr">
        <is>
          <t>08/05/2024</t>
        </is>
      </c>
      <c r="I341" t="inlineStr">
        <is>
          <t>LLAMOCA</t>
        </is>
      </c>
      <c r="J341" t="inlineStr">
        <is>
          <t>AYALA</t>
        </is>
      </c>
      <c r="K341" t="inlineStr">
        <is>
          <t>EYDAN HAYLER</t>
        </is>
      </c>
      <c r="L341" t="inlineStr">
        <is>
          <t>1</t>
        </is>
      </c>
      <c r="M341" t="inlineStr">
        <is>
          <t xml:space="preserve">19/08/2023                         </t>
        </is>
      </c>
      <c r="N341" t="inlineStr">
        <is>
          <t xml:space="preserve">1 año(s), 6 mes(es), 2 dia(s)                         </t>
        </is>
      </c>
      <c r="O341" t="inlineStr">
        <is>
          <t>CALLE SN</t>
        </is>
      </c>
      <c r="P341" t="inlineStr">
        <is>
          <t>ANEXO PUEBLO VIEJO MZ. L LT. 3</t>
        </is>
      </c>
      <c r="Q341" t="inlineStr">
        <is>
          <t>A UNA CUADRA DE LA PLAZA PRINCIPAL</t>
        </is>
      </c>
      <c r="R341"/>
      <c r="S341"/>
      <c r="T341" t="inlineStr">
        <is>
          <t>040206</t>
        </is>
      </c>
      <c r="U341" t="inlineStr">
        <is>
          <t>AREQUIPA</t>
        </is>
      </c>
      <c r="V341" t="inlineStr">
        <is>
          <t>CAMANA</t>
        </is>
      </c>
      <c r="W341" t="inlineStr">
        <is>
          <t>OCOÑA</t>
        </is>
      </c>
      <c r="X341" t="inlineStr">
        <is>
          <t>0402060013</t>
        </is>
      </c>
      <c r="Y341" t="inlineStr">
        <is>
          <t>PUEBLO VIEJO, ANEXO</t>
        </is>
      </c>
      <c r="Z341" t="inlineStr">
        <is>
          <t>URBANA</t>
        </is>
      </c>
      <c r="AA341" t="inlineStr">
        <is>
          <t>VISITADO</t>
        </is>
      </c>
      <c r="AB341" t="inlineStr">
        <is>
          <t>NO</t>
        </is>
      </c>
      <c r="AC341" t="inlineStr">
        <is>
          <t>23/05/2024</t>
        </is>
      </c>
      <c r="AD341"/>
      <c r="AE341" t="inlineStr">
        <is>
          <t xml:space="preserve"> </t>
        </is>
      </c>
      <c r="AF341" t="inlineStr">
        <is>
          <t/>
        </is>
      </c>
      <c r="AG341" t="inlineStr">
        <is>
          <t/>
        </is>
      </c>
      <c r="AH341" t="inlineStr">
        <is>
          <t>00001348</t>
        </is>
      </c>
      <c r="AI341" t="inlineStr">
        <is>
          <t>CENTRO DE SALUD OCOÑA</t>
        </is>
      </c>
      <c r="AJ341"/>
      <c r="AK341"/>
      <c r="AL341"/>
      <c r="AM341" t="inlineStr">
        <is>
          <t xml:space="preserve">1, </t>
        </is>
      </c>
      <c r="AN341" t="inlineStr">
        <is>
          <t xml:space="preserve">0, </t>
        </is>
      </c>
      <c r="AO341"/>
      <c r="AP341"/>
      <c r="AQ341" t="inlineStr">
        <is>
          <t>1</t>
        </is>
      </c>
      <c r="AR341" t="inlineStr">
        <is>
          <t>DNI</t>
        </is>
      </c>
      <c r="AS341" t="inlineStr">
        <is>
          <t>45983861</t>
        </is>
      </c>
      <c r="AT341" t="inlineStr">
        <is>
          <t>AYALA</t>
        </is>
      </c>
      <c r="AU341" t="inlineStr">
        <is>
          <t>MOGROVEJO</t>
        </is>
      </c>
      <c r="AV341" t="inlineStr">
        <is>
          <t>GUISELIA GABRIELA</t>
        </is>
      </c>
      <c r="AW341" t="inlineStr">
        <is>
          <t xml:space="preserve"> </t>
        </is>
      </c>
      <c r="AX341" t="inlineStr">
        <is>
          <t xml:space="preserve"> </t>
        </is>
      </c>
      <c r="AY341" t="inlineStr">
        <is>
          <t>SECUNDARIA COMPLETA</t>
        </is>
      </c>
      <c r="AZ341" t="inlineStr">
        <is>
          <t>CASTELLANO</t>
        </is>
      </c>
      <c r="BA341" t="inlineStr">
        <is>
          <t>2</t>
        </is>
      </c>
      <c r="BB341" t="inlineStr">
        <is>
          <t>DNI</t>
        </is>
      </c>
      <c r="BC341" t="inlineStr">
        <is>
          <t>45907210</t>
        </is>
      </c>
      <c r="BD341" t="inlineStr">
        <is>
          <t>LLAMOCA</t>
        </is>
      </c>
      <c r="BE341" t="inlineStr">
        <is>
          <t>GONZALES</t>
        </is>
      </c>
      <c r="BF341" t="inlineStr">
        <is>
          <t>ALAN GREGORIO</t>
        </is>
      </c>
      <c r="BG341" t="inlineStr">
        <is>
          <t>4</t>
        </is>
      </c>
      <c r="BH341" t="inlineStr">
        <is>
          <t>07/09/2023</t>
        </is>
      </c>
      <c r="BI341" t="inlineStr">
        <is>
          <t>SERVICIO ACTA</t>
        </is>
      </c>
      <c r="BJ341" t="inlineStr">
        <is>
          <t>19/11/2024</t>
        </is>
      </c>
      <c r="BK341" t="inlineStr">
        <is>
          <t>42261581</t>
        </is>
      </c>
      <c r="BL341" t="inlineStr">
        <is>
          <t>MUNICIPIO</t>
        </is>
      </c>
      <c r="BM341" t="inlineStr">
        <is>
          <t>REGISTRO MANUAL</t>
        </is>
      </c>
    </row>
    <row r="342">
      <c r="A342" t="n">
        <v>337.0</v>
      </c>
      <c r="B342" t="inlineStr">
        <is>
          <t>1,2,3,4</t>
        </is>
      </c>
      <c r="C342" t="inlineStr">
        <is>
          <t>14384993</t>
        </is>
      </c>
      <c r="D342" t="inlineStr">
        <is>
          <t>93497928</t>
        </is>
      </c>
      <c r="E342" t="inlineStr">
        <is>
          <t>93497928</t>
        </is>
      </c>
      <c r="F342" t="inlineStr">
        <is>
          <t>93497928</t>
        </is>
      </c>
      <c r="G342" t="inlineStr">
        <is>
          <t>DNI ENTREGADO</t>
        </is>
      </c>
      <c r="H342" t="inlineStr">
        <is>
          <t>12/09/2023</t>
        </is>
      </c>
      <c r="I342" t="inlineStr">
        <is>
          <t>HUAMANI</t>
        </is>
      </c>
      <c r="J342" t="inlineStr">
        <is>
          <t>TAIPE</t>
        </is>
      </c>
      <c r="K342" t="inlineStr">
        <is>
          <t>CLARA NAZARETH</t>
        </is>
      </c>
      <c r="L342" t="inlineStr">
        <is>
          <t>2</t>
        </is>
      </c>
      <c r="M342" t="inlineStr">
        <is>
          <t xml:space="preserve">10/08/2023                         </t>
        </is>
      </c>
      <c r="N342" t="inlineStr">
        <is>
          <t xml:space="preserve">1 año(s), 6 mes(es), 11 dia(s)                         </t>
        </is>
      </c>
      <c r="O342" t="inlineStr">
        <is>
          <t>CALLE SN</t>
        </is>
      </c>
      <c r="P342" t="inlineStr">
        <is>
          <t>MIRADOR SAN LUCAS MZ H LTE 1</t>
        </is>
      </c>
      <c r="Q342" t="inlineStr">
        <is>
          <t>AL COSTADO DE GRAS SINTETICO- CRISTO REY</t>
        </is>
      </c>
      <c r="R342"/>
      <c r="S342"/>
      <c r="T342" t="inlineStr">
        <is>
          <t>040112</t>
        </is>
      </c>
      <c r="U342" t="inlineStr">
        <is>
          <t>AREQUIPA</t>
        </is>
      </c>
      <c r="V342" t="inlineStr">
        <is>
          <t>AREQUIPA</t>
        </is>
      </c>
      <c r="W342" t="inlineStr">
        <is>
          <t>PAUCARPATA</t>
        </is>
      </c>
      <c r="X342" t="inlineStr">
        <is>
          <t>0401120001</t>
        </is>
      </c>
      <c r="Y342" t="inlineStr">
        <is>
          <t>PAUCARPATA, PUEBLO</t>
        </is>
      </c>
      <c r="Z342" t="inlineStr">
        <is>
          <t>URBANA</t>
        </is>
      </c>
      <c r="AA342" t="inlineStr">
        <is>
          <t>VISITADO</t>
        </is>
      </c>
      <c r="AB342" t="inlineStr">
        <is>
          <t>SI</t>
        </is>
      </c>
      <c r="AC342" t="inlineStr">
        <is>
          <t>22/08/2023</t>
        </is>
      </c>
      <c r="AD342"/>
      <c r="AE342" t="inlineStr">
        <is>
          <t xml:space="preserve"> </t>
        </is>
      </c>
      <c r="AF342" t="inlineStr">
        <is>
          <t>00001296</t>
        </is>
      </c>
      <c r="AG342" t="inlineStr">
        <is>
          <t>CENTRO DE SALUD AMPLIAC. PAUCARPATA</t>
        </is>
      </c>
      <c r="AH342" t="inlineStr">
        <is>
          <t>00001296</t>
        </is>
      </c>
      <c r="AI342" t="inlineStr">
        <is>
          <t>CENTRO DE SALUD AMPLIAC. PAUCARPATA</t>
        </is>
      </c>
      <c r="AJ342"/>
      <c r="AK342"/>
      <c r="AL342"/>
      <c r="AM342" t="inlineStr">
        <is>
          <t xml:space="preserve">1, </t>
        </is>
      </c>
      <c r="AN342" t="inlineStr">
        <is>
          <t xml:space="preserve">0, </t>
        </is>
      </c>
      <c r="AO342"/>
      <c r="AP342"/>
      <c r="AQ342" t="inlineStr">
        <is>
          <t>1</t>
        </is>
      </c>
      <c r="AR342" t="inlineStr">
        <is>
          <t>DNI</t>
        </is>
      </c>
      <c r="AS342" t="inlineStr">
        <is>
          <t>77158125</t>
        </is>
      </c>
      <c r="AT342" t="inlineStr">
        <is>
          <t>TAIPE</t>
        </is>
      </c>
      <c r="AU342" t="inlineStr">
        <is>
          <t>OCAMPO</t>
        </is>
      </c>
      <c r="AV342" t="inlineStr">
        <is>
          <t>FANIA</t>
        </is>
      </c>
      <c r="AW342" t="inlineStr">
        <is>
          <t>978652513</t>
        </is>
      </c>
      <c r="AX342" t="inlineStr">
        <is>
          <t xml:space="preserve"> </t>
        </is>
      </c>
      <c r="AY342" t="inlineStr">
        <is>
          <t>SECUNDARIA-3ER AÑO</t>
        </is>
      </c>
      <c r="AZ342" t="inlineStr">
        <is>
          <t>CASTELLANO</t>
        </is>
      </c>
      <c r="BA342"/>
      <c r="BB342"/>
      <c r="BC342"/>
      <c r="BD342"/>
      <c r="BE342"/>
      <c r="BF342"/>
      <c r="BG342" t="inlineStr">
        <is>
          <t>4</t>
        </is>
      </c>
      <c r="BH342" t="inlineStr">
        <is>
          <t>10/08/2023</t>
        </is>
      </c>
      <c r="BI342" t="inlineStr">
        <is>
          <t>SERVICIO CNV</t>
        </is>
      </c>
      <c r="BJ342" t="inlineStr">
        <is>
          <t>20/12/2024</t>
        </is>
      </c>
      <c r="BK342" t="inlineStr">
        <is>
          <t>29536503</t>
        </is>
      </c>
      <c r="BL342" t="inlineStr">
        <is>
          <t>MUNICIPIO</t>
        </is>
      </c>
      <c r="BM342" t="inlineStr">
        <is>
          <t>REGISTRO MANUAL</t>
        </is>
      </c>
    </row>
    <row r="343">
      <c r="A343" t="n">
        <v>338.0</v>
      </c>
      <c r="B343" t="inlineStr">
        <is>
          <t>1,2,3,4</t>
        </is>
      </c>
      <c r="C343" t="inlineStr">
        <is>
          <t>14459781</t>
        </is>
      </c>
      <c r="D343" t="inlineStr">
        <is>
          <t>93492380</t>
        </is>
      </c>
      <c r="E343" t="inlineStr">
        <is>
          <t>93492380</t>
        </is>
      </c>
      <c r="F343" t="inlineStr">
        <is>
          <t>93492380</t>
        </is>
      </c>
      <c r="G343" t="inlineStr">
        <is>
          <t>DNI ENTREGADO</t>
        </is>
      </c>
      <c r="H343" t="inlineStr">
        <is>
          <t>25/08/2023</t>
        </is>
      </c>
      <c r="I343" t="inlineStr">
        <is>
          <t>ZEGARRA</t>
        </is>
      </c>
      <c r="J343" t="inlineStr">
        <is>
          <t>VARGAS</t>
        </is>
      </c>
      <c r="K343" t="inlineStr">
        <is>
          <t>FERNANDA MELECK</t>
        </is>
      </c>
      <c r="L343" t="inlineStr">
        <is>
          <t>2</t>
        </is>
      </c>
      <c r="M343" t="inlineStr">
        <is>
          <t xml:space="preserve">06/08/2023                         </t>
        </is>
      </c>
      <c r="N343" t="inlineStr">
        <is>
          <t xml:space="preserve">1 año(s), 6 mes(es), 15 dia(s)                         </t>
        </is>
      </c>
      <c r="O343" t="inlineStr">
        <is>
          <t>CALLE TRIUNFO</t>
        </is>
      </c>
      <c r="P343" t="inlineStr">
        <is>
          <t>CALLE EL TRIUNFO ZONA A MZ. C LT. 2</t>
        </is>
      </c>
      <c r="Q343" t="inlineStr">
        <is>
          <t>CERCA AL COMEDOR POPULAR DE CAYARANI</t>
        </is>
      </c>
      <c r="R343"/>
      <c r="S343"/>
      <c r="T343" t="inlineStr">
        <is>
          <t>040603</t>
        </is>
      </c>
      <c r="U343" t="inlineStr">
        <is>
          <t>AREQUIPA</t>
        </is>
      </c>
      <c r="V343" t="inlineStr">
        <is>
          <t>CONDESUYOS</t>
        </is>
      </c>
      <c r="W343" t="inlineStr">
        <is>
          <t>CAYARANI</t>
        </is>
      </c>
      <c r="X343" t="inlineStr">
        <is>
          <t>0406030001</t>
        </is>
      </c>
      <c r="Y343" t="inlineStr">
        <is>
          <t>CAYARANI, PUEBLO</t>
        </is>
      </c>
      <c r="Z343" t="inlineStr">
        <is>
          <t>URBANA</t>
        </is>
      </c>
      <c r="AA343" t="inlineStr">
        <is>
          <t>VISITADO</t>
        </is>
      </c>
      <c r="AB343" t="inlineStr">
        <is>
          <t>SI</t>
        </is>
      </c>
      <c r="AC343" t="inlineStr">
        <is>
          <t>19/09/2023</t>
        </is>
      </c>
      <c r="AD343"/>
      <c r="AE343" t="inlineStr">
        <is>
          <t xml:space="preserve"> </t>
        </is>
      </c>
      <c r="AF343" t="inlineStr">
        <is>
          <t>00001237</t>
        </is>
      </c>
      <c r="AG343" t="inlineStr">
        <is>
          <t>CENTRO DE SALUD MARITZA CAMPOS DIAZ</t>
        </is>
      </c>
      <c r="AH343" t="inlineStr">
        <is>
          <t>00001440</t>
        </is>
      </c>
      <c r="AI343" t="inlineStr">
        <is>
          <t>PUESTO DE SALUD CAYARANI</t>
        </is>
      </c>
      <c r="AJ343"/>
      <c r="AK343"/>
      <c r="AL343"/>
      <c r="AM343" t="inlineStr">
        <is>
          <t xml:space="preserve">0, </t>
        </is>
      </c>
      <c r="AN343" t="inlineStr">
        <is>
          <t xml:space="preserve">2, </t>
        </is>
      </c>
      <c r="AO343"/>
      <c r="AP343"/>
      <c r="AQ343" t="inlineStr">
        <is>
          <t>1</t>
        </is>
      </c>
      <c r="AR343" t="inlineStr">
        <is>
          <t>DNI</t>
        </is>
      </c>
      <c r="AS343" t="inlineStr">
        <is>
          <t>76923736</t>
        </is>
      </c>
      <c r="AT343" t="inlineStr">
        <is>
          <t>VARGAS</t>
        </is>
      </c>
      <c r="AU343" t="inlineStr">
        <is>
          <t>CHURATA</t>
        </is>
      </c>
      <c r="AV343" t="inlineStr">
        <is>
          <t>YENIFFER GLADYS</t>
        </is>
      </c>
      <c r="AW343" t="inlineStr">
        <is>
          <t>925432902</t>
        </is>
      </c>
      <c r="AX343" t="inlineStr">
        <is>
          <t xml:space="preserve"> </t>
        </is>
      </c>
      <c r="AY343" t="inlineStr">
        <is>
          <t>PRIMARIA-4TO GRADO</t>
        </is>
      </c>
      <c r="AZ343" t="inlineStr">
        <is>
          <t>CASTELLANO</t>
        </is>
      </c>
      <c r="BA343" t="inlineStr">
        <is>
          <t>2</t>
        </is>
      </c>
      <c r="BB343" t="inlineStr">
        <is>
          <t>DNI</t>
        </is>
      </c>
      <c r="BC343" t="inlineStr">
        <is>
          <t>45713794</t>
        </is>
      </c>
      <c r="BD343" t="inlineStr">
        <is>
          <t>ZEGARRA</t>
        </is>
      </c>
      <c r="BE343" t="inlineStr">
        <is>
          <t>PACCO</t>
        </is>
      </c>
      <c r="BF343" t="inlineStr">
        <is>
          <t>PAULINO EDWIN</t>
        </is>
      </c>
      <c r="BG343" t="inlineStr">
        <is>
          <t>4</t>
        </is>
      </c>
      <c r="BH343" t="inlineStr">
        <is>
          <t>19/09/2023</t>
        </is>
      </c>
      <c r="BI343" t="inlineStr">
        <is>
          <t>44900566</t>
        </is>
      </c>
      <c r="BJ343" t="inlineStr">
        <is>
          <t>05/11/2024</t>
        </is>
      </c>
      <c r="BK343" t="inlineStr">
        <is>
          <t>74396855</t>
        </is>
      </c>
      <c r="BL343" t="inlineStr">
        <is>
          <t>MUNICIPIO</t>
        </is>
      </c>
      <c r="BM343" t="inlineStr">
        <is>
          <t>REGISTRO MANUAL</t>
        </is>
      </c>
    </row>
    <row r="344">
      <c r="A344" t="n">
        <v>339.0</v>
      </c>
      <c r="B344" t="inlineStr">
        <is>
          <t>1,2,4</t>
        </is>
      </c>
      <c r="C344" t="inlineStr">
        <is>
          <t>15019151</t>
        </is>
      </c>
      <c r="D344" t="inlineStr">
        <is>
          <t/>
        </is>
      </c>
      <c r="E344" t="inlineStr">
        <is>
          <t>93495302</t>
        </is>
      </c>
      <c r="F344" t="inlineStr">
        <is>
          <t>93495302</t>
        </is>
      </c>
      <c r="G344" t="inlineStr">
        <is>
          <t>DNI ENTREGADO</t>
        </is>
      </c>
      <c r="H344" t="inlineStr">
        <is>
          <t>04/09/2023</t>
        </is>
      </c>
      <c r="I344" t="inlineStr">
        <is>
          <t>MOROCHARA</t>
        </is>
      </c>
      <c r="J344" t="inlineStr">
        <is>
          <t>CHIPA</t>
        </is>
      </c>
      <c r="K344" t="inlineStr">
        <is>
          <t>ADAIR EVER</t>
        </is>
      </c>
      <c r="L344" t="inlineStr">
        <is>
          <t>1</t>
        </is>
      </c>
      <c r="M344" t="inlineStr">
        <is>
          <t xml:space="preserve">04/08/2023                         </t>
        </is>
      </c>
      <c r="N344" t="inlineStr">
        <is>
          <t xml:space="preserve">1 año(s), 6 mes(es), 17 dia(s)                         </t>
        </is>
      </c>
      <c r="O344" t="inlineStr">
        <is>
          <t xml:space="preserve"> </t>
        </is>
      </c>
      <c r="P344" t="inlineStr">
        <is>
          <t>CPM TOLCONI</t>
        </is>
      </c>
      <c r="Q344"/>
      <c r="R344"/>
      <c r="S344"/>
      <c r="T344" t="inlineStr">
        <is>
          <t>040404</t>
        </is>
      </c>
      <c r="U344" t="inlineStr">
        <is>
          <t>AREQUIPA</t>
        </is>
      </c>
      <c r="V344" t="inlineStr">
        <is>
          <t>CASTILLA</t>
        </is>
      </c>
      <c r="W344" t="inlineStr">
        <is>
          <t>CHACHAS</t>
        </is>
      </c>
      <c r="X344" t="inlineStr">
        <is>
          <t>0404040001</t>
        </is>
      </c>
      <c r="Y344" t="inlineStr">
        <is>
          <t>CHACHAS, PUEBLO</t>
        </is>
      </c>
      <c r="Z344" t="inlineStr">
        <is>
          <t>URBANA</t>
        </is>
      </c>
      <c r="AA344"/>
      <c r="AB344"/>
      <c r="AC344" t="inlineStr">
        <is>
          <t xml:space="preserve"> </t>
        </is>
      </c>
      <c r="AD344"/>
      <c r="AE344" t="inlineStr">
        <is>
          <t xml:space="preserve"> </t>
        </is>
      </c>
      <c r="AF344" t="inlineStr">
        <is>
          <t/>
        </is>
      </c>
      <c r="AG344" t="inlineStr">
        <is>
          <t/>
        </is>
      </c>
      <c r="AH344"/>
      <c r="AI344"/>
      <c r="AJ344"/>
      <c r="AK344"/>
      <c r="AL344"/>
      <c r="AM344"/>
      <c r="AN344"/>
      <c r="AO344"/>
      <c r="AP344"/>
      <c r="AQ344" t="inlineStr">
        <is>
          <t>1</t>
        </is>
      </c>
      <c r="AR344" t="inlineStr">
        <is>
          <t>DNI</t>
        </is>
      </c>
      <c r="AS344" t="inlineStr">
        <is>
          <t>48316677</t>
        </is>
      </c>
      <c r="AT344" t="inlineStr">
        <is>
          <t>CHIPA</t>
        </is>
      </c>
      <c r="AU344" t="inlineStr">
        <is>
          <t>CALACHUA</t>
        </is>
      </c>
      <c r="AV344" t="inlineStr">
        <is>
          <t>VENILDA</t>
        </is>
      </c>
      <c r="AW344" t="inlineStr">
        <is>
          <t xml:space="preserve"> </t>
        </is>
      </c>
      <c r="AX344" t="inlineStr">
        <is>
          <t xml:space="preserve"> </t>
        </is>
      </c>
      <c r="AY344" t="inlineStr">
        <is>
          <t>SECUNDARIA-4TO AÑO</t>
        </is>
      </c>
      <c r="AZ344"/>
      <c r="BA344" t="inlineStr">
        <is>
          <t>1</t>
        </is>
      </c>
      <c r="BB344" t="inlineStr">
        <is>
          <t>DNI</t>
        </is>
      </c>
      <c r="BC344" t="inlineStr">
        <is>
          <t>48316677</t>
        </is>
      </c>
      <c r="BD344" t="inlineStr">
        <is>
          <t>CHIPA</t>
        </is>
      </c>
      <c r="BE344" t="inlineStr">
        <is>
          <t>CALACHUA</t>
        </is>
      </c>
      <c r="BF344" t="inlineStr">
        <is>
          <t>VENILDA</t>
        </is>
      </c>
      <c r="BG344" t="inlineStr">
        <is>
          <t>4</t>
        </is>
      </c>
      <c r="BH344" t="inlineStr">
        <is>
          <t>16/07/2024</t>
        </is>
      </c>
      <c r="BI344" t="inlineStr">
        <is>
          <t>SERVICIO DNI</t>
        </is>
      </c>
      <c r="BJ344" t="inlineStr">
        <is>
          <t>24/01/2025</t>
        </is>
      </c>
      <c r="BK344" t="inlineStr">
        <is>
          <t>42328645</t>
        </is>
      </c>
      <c r="BL344" t="inlineStr">
        <is>
          <t>RENIEC</t>
        </is>
      </c>
      <c r="BM344" t="inlineStr">
        <is>
          <t>PROCESOS RENIEC</t>
        </is>
      </c>
    </row>
    <row r="345">
      <c r="A345" t="n">
        <v>340.0</v>
      </c>
      <c r="B345" t="inlineStr">
        <is>
          <t>1,2,3,4</t>
        </is>
      </c>
      <c r="C345" t="inlineStr">
        <is>
          <t>14371671</t>
        </is>
      </c>
      <c r="D345" t="inlineStr">
        <is>
          <t>93489292</t>
        </is>
      </c>
      <c r="E345" t="inlineStr">
        <is>
          <t>93489292</t>
        </is>
      </c>
      <c r="F345" t="inlineStr">
        <is>
          <t>93489292</t>
        </is>
      </c>
      <c r="G345" t="inlineStr">
        <is>
          <t>DNI ENTREGADO</t>
        </is>
      </c>
      <c r="H345" t="inlineStr">
        <is>
          <t>31/08/2023</t>
        </is>
      </c>
      <c r="I345" t="inlineStr">
        <is>
          <t>PIZARRO</t>
        </is>
      </c>
      <c r="J345" t="inlineStr">
        <is>
          <t>PORTUGAL</t>
        </is>
      </c>
      <c r="K345" t="inlineStr">
        <is>
          <t>LUCY MAYERLY</t>
        </is>
      </c>
      <c r="L345" t="inlineStr">
        <is>
          <t>2</t>
        </is>
      </c>
      <c r="M345" t="inlineStr">
        <is>
          <t xml:space="preserve">03/08/2023                         </t>
        </is>
      </c>
      <c r="N345" t="inlineStr">
        <is>
          <t xml:space="preserve">1 año(s), 6 mes(es), 18 dia(s)                         </t>
        </is>
      </c>
      <c r="O345" t="inlineStr">
        <is>
          <t xml:space="preserve"> </t>
        </is>
      </c>
      <c r="P345" t="inlineStr">
        <is>
          <t>ANEXO CUPE S/N</t>
        </is>
      </c>
      <c r="Q345"/>
      <c r="R345"/>
      <c r="S345"/>
      <c r="T345" t="inlineStr">
        <is>
          <t>040811</t>
        </is>
      </c>
      <c r="U345" t="inlineStr">
        <is>
          <t>AREQUIPA</t>
        </is>
      </c>
      <c r="V345" t="inlineStr">
        <is>
          <t>LA UNION</t>
        </is>
      </c>
      <c r="W345" t="inlineStr">
        <is>
          <t>TORO</t>
        </is>
      </c>
      <c r="X345" t="inlineStr">
        <is>
          <t>0408110001</t>
        </is>
      </c>
      <c r="Y345" t="inlineStr">
        <is>
          <t>TORO, PUEBLO</t>
        </is>
      </c>
      <c r="Z345" t="inlineStr">
        <is>
          <t>URBANA</t>
        </is>
      </c>
      <c r="AA345"/>
      <c r="AB345"/>
      <c r="AC345" t="inlineStr">
        <is>
          <t xml:space="preserve"> </t>
        </is>
      </c>
      <c r="AD345"/>
      <c r="AE345" t="inlineStr">
        <is>
          <t xml:space="preserve"> </t>
        </is>
      </c>
      <c r="AF345" t="inlineStr">
        <is>
          <t>00001455</t>
        </is>
      </c>
      <c r="AG345" t="inlineStr">
        <is>
          <t>COTAHUASI</t>
        </is>
      </c>
      <c r="AH345" t="inlineStr">
        <is>
          <t>00001455</t>
        </is>
      </c>
      <c r="AI345" t="inlineStr">
        <is>
          <t>COTAHUASI</t>
        </is>
      </c>
      <c r="AJ345"/>
      <c r="AK345"/>
      <c r="AL345"/>
      <c r="AM345" t="inlineStr">
        <is>
          <t xml:space="preserve">1, </t>
        </is>
      </c>
      <c r="AN345"/>
      <c r="AO345"/>
      <c r="AP345"/>
      <c r="AQ345" t="inlineStr">
        <is>
          <t>1</t>
        </is>
      </c>
      <c r="AR345" t="inlineStr">
        <is>
          <t>DNI</t>
        </is>
      </c>
      <c r="AS345" t="inlineStr">
        <is>
          <t>77030159</t>
        </is>
      </c>
      <c r="AT345" t="inlineStr">
        <is>
          <t>PORTUGAL</t>
        </is>
      </c>
      <c r="AU345" t="inlineStr">
        <is>
          <t>XESSPE</t>
        </is>
      </c>
      <c r="AV345" t="inlineStr">
        <is>
          <t>YESSENIA MILAGROS</t>
        </is>
      </c>
      <c r="AW345" t="inlineStr">
        <is>
          <t>989168776</t>
        </is>
      </c>
      <c r="AX345" t="inlineStr">
        <is>
          <t xml:space="preserve"> </t>
        </is>
      </c>
      <c r="AY345" t="inlineStr">
        <is>
          <t>SECUNDARIA COMPLETA</t>
        </is>
      </c>
      <c r="AZ345"/>
      <c r="BA345" t="inlineStr">
        <is>
          <t>2</t>
        </is>
      </c>
      <c r="BB345" t="inlineStr">
        <is>
          <t>DNI</t>
        </is>
      </c>
      <c r="BC345" t="inlineStr">
        <is>
          <t>71641965</t>
        </is>
      </c>
      <c r="BD345" t="inlineStr">
        <is>
          <t>PIZARRO</t>
        </is>
      </c>
      <c r="BE345" t="inlineStr">
        <is>
          <t>ALVAREZ</t>
        </is>
      </c>
      <c r="BF345" t="inlineStr">
        <is>
          <t>JELVER CRISTIAN</t>
        </is>
      </c>
      <c r="BG345" t="inlineStr">
        <is>
          <t>4</t>
        </is>
      </c>
      <c r="BH345" t="inlineStr">
        <is>
          <t>03/08/2023</t>
        </is>
      </c>
      <c r="BI345" t="inlineStr">
        <is>
          <t>SERVICIO CNV</t>
        </is>
      </c>
      <c r="BJ345" t="inlineStr">
        <is>
          <t>20/09/2024</t>
        </is>
      </c>
      <c r="BK345" t="inlineStr">
        <is>
          <t>73572613</t>
        </is>
      </c>
      <c r="BL345" t="inlineStr">
        <is>
          <t>RENIEC</t>
        </is>
      </c>
      <c r="BM345" t="inlineStr">
        <is>
          <t>PROCESOS RENIEC</t>
        </is>
      </c>
    </row>
    <row r="346">
      <c r="A346" t="n">
        <v>341.0</v>
      </c>
      <c r="B346" t="inlineStr">
        <is>
          <t>1,3,4</t>
        </is>
      </c>
      <c r="C346" t="inlineStr">
        <is>
          <t>15052813</t>
        </is>
      </c>
      <c r="D346" t="inlineStr">
        <is>
          <t>93479512</t>
        </is>
      </c>
      <c r="E346" t="inlineStr">
        <is>
          <t/>
        </is>
      </c>
      <c r="F346" t="inlineStr">
        <is>
          <t>82015622</t>
        </is>
      </c>
      <c r="G346" t="inlineStr">
        <is>
          <t>DNI ENTREGADO</t>
        </is>
      </c>
      <c r="H346" t="inlineStr">
        <is>
          <t>22/09/2023</t>
        </is>
      </c>
      <c r="I346" t="inlineStr">
        <is>
          <t>TORRES</t>
        </is>
      </c>
      <c r="J346" t="inlineStr">
        <is>
          <t>TOTOCAYO</t>
        </is>
      </c>
      <c r="K346" t="inlineStr">
        <is>
          <t>THIAGO ALEXANDRO</t>
        </is>
      </c>
      <c r="L346" t="inlineStr">
        <is>
          <t>1</t>
        </is>
      </c>
      <c r="M346" t="inlineStr">
        <is>
          <t xml:space="preserve">26/07/2023                         </t>
        </is>
      </c>
      <c r="N346" t="inlineStr">
        <is>
          <t xml:space="preserve">1 año(s), 6 mes(es), 26 dia(s)                         </t>
        </is>
      </c>
      <c r="O346" t="inlineStr">
        <is>
          <t xml:space="preserve"> </t>
        </is>
      </c>
      <c r="P346" t="inlineStr">
        <is>
          <t>CALLE HUAYNAPATA S/N</t>
        </is>
      </c>
      <c r="Q346"/>
      <c r="R346"/>
      <c r="S346"/>
      <c r="T346" t="inlineStr">
        <is>
          <t>040806</t>
        </is>
      </c>
      <c r="U346" t="inlineStr">
        <is>
          <t>AREQUIPA</t>
        </is>
      </c>
      <c r="V346" t="inlineStr">
        <is>
          <t>LA UNION</t>
        </is>
      </c>
      <c r="W346" t="inlineStr">
        <is>
          <t>PUYCA</t>
        </is>
      </c>
      <c r="X346" t="inlineStr">
        <is>
          <t>0408060001</t>
        </is>
      </c>
      <c r="Y346" t="inlineStr">
        <is>
          <t>PUYCA, PUEBLO</t>
        </is>
      </c>
      <c r="Z346" t="inlineStr">
        <is>
          <t>URBANA</t>
        </is>
      </c>
      <c r="AA346"/>
      <c r="AB346"/>
      <c r="AC346" t="inlineStr">
        <is>
          <t xml:space="preserve"> </t>
        </is>
      </c>
      <c r="AD346"/>
      <c r="AE346" t="inlineStr">
        <is>
          <t xml:space="preserve"> </t>
        </is>
      </c>
      <c r="AF346" t="inlineStr">
        <is>
          <t>00001388</t>
        </is>
      </c>
      <c r="AG346" t="inlineStr">
        <is>
          <t>CHUQUIBAMBA</t>
        </is>
      </c>
      <c r="AH346"/>
      <c r="AI346"/>
      <c r="AJ346"/>
      <c r="AK346"/>
      <c r="AL346"/>
      <c r="AM346"/>
      <c r="AN346"/>
      <c r="AO346"/>
      <c r="AP346"/>
      <c r="AQ346" t="inlineStr">
        <is>
          <t>1</t>
        </is>
      </c>
      <c r="AR346" t="inlineStr">
        <is>
          <t>DNI</t>
        </is>
      </c>
      <c r="AS346" t="inlineStr">
        <is>
          <t>72418324</t>
        </is>
      </c>
      <c r="AT346" t="inlineStr">
        <is>
          <t>TOTOCAYO</t>
        </is>
      </c>
      <c r="AU346" t="inlineStr">
        <is>
          <t>SUPA</t>
        </is>
      </c>
      <c r="AV346" t="inlineStr">
        <is>
          <t>YANETH KARINA</t>
        </is>
      </c>
      <c r="AW346" t="inlineStr">
        <is>
          <t xml:space="preserve"> </t>
        </is>
      </c>
      <c r="AX346" t="inlineStr">
        <is>
          <t xml:space="preserve"> </t>
        </is>
      </c>
      <c r="AY346" t="inlineStr">
        <is>
          <t>SECUNDARIA COMPLETA</t>
        </is>
      </c>
      <c r="AZ346"/>
      <c r="BA346" t="inlineStr">
        <is>
          <t>1</t>
        </is>
      </c>
      <c r="BB346" t="inlineStr">
        <is>
          <t>DNI</t>
        </is>
      </c>
      <c r="BC346" t="inlineStr">
        <is>
          <t>72418324</t>
        </is>
      </c>
      <c r="BD346" t="inlineStr">
        <is>
          <t>TOTOCAYO</t>
        </is>
      </c>
      <c r="BE346" t="inlineStr">
        <is>
          <t>SUPA</t>
        </is>
      </c>
      <c r="BF346" t="inlineStr">
        <is>
          <t>YANETH KARINA</t>
        </is>
      </c>
      <c r="BG346" t="inlineStr">
        <is>
          <t>4</t>
        </is>
      </c>
      <c r="BH346" t="inlineStr">
        <is>
          <t>16/07/2024</t>
        </is>
      </c>
      <c r="BI346" t="inlineStr">
        <is>
          <t>SERVICIO DNI</t>
        </is>
      </c>
      <c r="BJ346" t="inlineStr">
        <is>
          <t>13/12/2024</t>
        </is>
      </c>
      <c r="BK346" t="inlineStr">
        <is>
          <t>76410072</t>
        </is>
      </c>
      <c r="BL346" t="inlineStr">
        <is>
          <t>RENIEC</t>
        </is>
      </c>
      <c r="BM346" t="inlineStr">
        <is>
          <t>PROCESOS RENIEC</t>
        </is>
      </c>
    </row>
    <row r="347">
      <c r="A347" t="n">
        <v>342.0</v>
      </c>
      <c r="B347" t="inlineStr">
        <is>
          <t>1,4</t>
        </is>
      </c>
      <c r="C347" t="inlineStr">
        <is>
          <t>14715476</t>
        </is>
      </c>
      <c r="D347" t="inlineStr">
        <is>
          <t/>
        </is>
      </c>
      <c r="E347" t="inlineStr">
        <is>
          <t/>
        </is>
      </c>
      <c r="F347" t="inlineStr">
        <is>
          <t>82180728</t>
        </is>
      </c>
      <c r="G347" t="inlineStr">
        <is>
          <t>DNI ENTREGADO</t>
        </is>
      </c>
      <c r="H347" t="inlineStr">
        <is>
          <t>29/11/2023</t>
        </is>
      </c>
      <c r="I347" t="inlineStr">
        <is>
          <t>ORMAZÁBAL</t>
        </is>
      </c>
      <c r="J347" t="inlineStr">
        <is>
          <t>APAZA</t>
        </is>
      </c>
      <c r="K347" t="inlineStr">
        <is>
          <t>NEITHAN THOBIAS</t>
        </is>
      </c>
      <c r="L347" t="inlineStr">
        <is>
          <t>1</t>
        </is>
      </c>
      <c r="M347" t="inlineStr">
        <is>
          <t xml:space="preserve">22/07/2023                         </t>
        </is>
      </c>
      <c r="N347" t="inlineStr">
        <is>
          <t xml:space="preserve">1 año(s), 6 mes(es), 30 dia(s)                         </t>
        </is>
      </c>
      <c r="O347" t="inlineStr">
        <is>
          <t xml:space="preserve"> </t>
        </is>
      </c>
      <c r="P347" t="inlineStr">
        <is>
          <t>AAHH AMPLIACION SAN GREGORIO JOSE OLAYA Q-12 ZN-B</t>
        </is>
      </c>
      <c r="Q347" t="inlineStr">
        <is>
          <t>JOSE OLAYA 517 COMEDOR HABITAT AL FRENTE CASA CELESTE</t>
        </is>
      </c>
      <c r="R347"/>
      <c r="S347"/>
      <c r="T347" t="inlineStr">
        <is>
          <t>040205</t>
        </is>
      </c>
      <c r="U347" t="inlineStr">
        <is>
          <t>AREQUIPA</t>
        </is>
      </c>
      <c r="V347" t="inlineStr">
        <is>
          <t>CAMANA</t>
        </is>
      </c>
      <c r="W347" t="inlineStr">
        <is>
          <t>NICOLAS DE PIEROLA</t>
        </is>
      </c>
      <c r="X347" t="inlineStr">
        <is>
          <t>0402050001</t>
        </is>
      </c>
      <c r="Y347" t="inlineStr">
        <is>
          <t>SAN GREGORIO, PUEBLO</t>
        </is>
      </c>
      <c r="Z347" t="inlineStr">
        <is>
          <t>URBANA</t>
        </is>
      </c>
      <c r="AA347" t="inlineStr">
        <is>
          <t>VISITADO</t>
        </is>
      </c>
      <c r="AB347" t="inlineStr">
        <is>
          <t>NO</t>
        </is>
      </c>
      <c r="AC347" t="inlineStr">
        <is>
          <t>09/07/2024</t>
        </is>
      </c>
      <c r="AD347"/>
      <c r="AE347" t="inlineStr">
        <is>
          <t xml:space="preserve"> </t>
        </is>
      </c>
      <c r="AF347" t="inlineStr">
        <is>
          <t/>
        </is>
      </c>
      <c r="AG347" t="inlineStr">
        <is>
          <t/>
        </is>
      </c>
      <c r="AH347" t="inlineStr">
        <is>
          <t>00016902</t>
        </is>
      </c>
      <c r="AI347" t="inlineStr">
        <is>
          <t>EL  CHILENITO</t>
        </is>
      </c>
      <c r="AJ347" t="inlineStr">
        <is>
          <t>ATENCION REGULAR</t>
        </is>
      </c>
      <c r="AK347"/>
      <c r="AL347"/>
      <c r="AM347" t="inlineStr">
        <is>
          <t xml:space="preserve">1, 4, </t>
        </is>
      </c>
      <c r="AN347" t="inlineStr">
        <is>
          <t xml:space="preserve">0, </t>
        </is>
      </c>
      <c r="AO347"/>
      <c r="AP347"/>
      <c r="AQ347" t="inlineStr">
        <is>
          <t>1</t>
        </is>
      </c>
      <c r="AR347" t="inlineStr">
        <is>
          <t>DNI</t>
        </is>
      </c>
      <c r="AS347" t="inlineStr">
        <is>
          <t>75571705</t>
        </is>
      </c>
      <c r="AT347" t="inlineStr">
        <is>
          <t>APAZA</t>
        </is>
      </c>
      <c r="AU347" t="inlineStr">
        <is>
          <t>UMIYAURI</t>
        </is>
      </c>
      <c r="AV347" t="inlineStr">
        <is>
          <t>LORENA KAREN</t>
        </is>
      </c>
      <c r="AW347" t="inlineStr">
        <is>
          <t>900141123</t>
        </is>
      </c>
      <c r="AX347" t="inlineStr">
        <is>
          <t xml:space="preserve"> </t>
        </is>
      </c>
      <c r="AY347" t="inlineStr">
        <is>
          <t>SECUNDARIA COMPLETA</t>
        </is>
      </c>
      <c r="AZ347" t="inlineStr">
        <is>
          <t>CASTELLANO</t>
        </is>
      </c>
      <c r="BA347" t="inlineStr">
        <is>
          <t>2</t>
        </is>
      </c>
      <c r="BB347" t="inlineStr">
        <is>
          <t>DI DEL EXTRANJERO</t>
        </is>
      </c>
      <c r="BC347"/>
      <c r="BD347" t="inlineStr">
        <is>
          <t>ORMAZÁBAL</t>
        </is>
      </c>
      <c r="BE347" t="inlineStr">
        <is>
          <t>CADENA</t>
        </is>
      </c>
      <c r="BF347" t="inlineStr">
        <is>
          <t>CARLOS FRANCISCO</t>
        </is>
      </c>
      <c r="BG347" t="inlineStr">
        <is>
          <t>4</t>
        </is>
      </c>
      <c r="BH347" t="inlineStr">
        <is>
          <t>20/02/2024</t>
        </is>
      </c>
      <c r="BI347" t="inlineStr">
        <is>
          <t>29484798</t>
        </is>
      </c>
      <c r="BJ347" t="inlineStr">
        <is>
          <t>17/01/2025</t>
        </is>
      </c>
      <c r="BK347" t="inlineStr">
        <is>
          <t>70519966</t>
        </is>
      </c>
      <c r="BL347" t="inlineStr">
        <is>
          <t>ESTABLECIMIENTO DE SALUD</t>
        </is>
      </c>
      <c r="BM347" t="inlineStr">
        <is>
          <t>REGISTRO MANUAL</t>
        </is>
      </c>
    </row>
    <row r="348">
      <c r="A348" t="n">
        <v>343.0</v>
      </c>
      <c r="B348" t="inlineStr">
        <is>
          <t>1,3,4</t>
        </is>
      </c>
      <c r="C348" t="inlineStr">
        <is>
          <t>14380545</t>
        </is>
      </c>
      <c r="D348" t="inlineStr">
        <is>
          <t>93474597</t>
        </is>
      </c>
      <c r="E348" t="inlineStr">
        <is>
          <t/>
        </is>
      </c>
      <c r="F348" t="inlineStr">
        <is>
          <t>93474597</t>
        </is>
      </c>
      <c r="G348" t="inlineStr">
        <is>
          <t>DNI ENTREGADO</t>
        </is>
      </c>
      <c r="H348" t="inlineStr">
        <is>
          <t>13/09/2023</t>
        </is>
      </c>
      <c r="I348" t="inlineStr">
        <is>
          <t>VILLALOBOS</t>
        </is>
      </c>
      <c r="J348" t="inlineStr">
        <is>
          <t>LLAZA</t>
        </is>
      </c>
      <c r="K348" t="inlineStr">
        <is>
          <t>AMIRA AYSEL</t>
        </is>
      </c>
      <c r="L348" t="inlineStr">
        <is>
          <t>2</t>
        </is>
      </c>
      <c r="M348" t="inlineStr">
        <is>
          <t xml:space="preserve">22/07/2023                         </t>
        </is>
      </c>
      <c r="N348" t="inlineStr">
        <is>
          <t xml:space="preserve">1 año(s), 6 mes(es), 30 dia(s)                         </t>
        </is>
      </c>
      <c r="O348" t="inlineStr">
        <is>
          <t>CALLE MANCO CAPAC</t>
        </is>
      </c>
      <c r="P348" t="inlineStr">
        <is>
          <t>CALLE MANCO CAPAC SN</t>
        </is>
      </c>
      <c r="Q348" t="inlineStr">
        <is>
          <t xml:space="preserve">AL COSTADO DE LA POSTA </t>
        </is>
      </c>
      <c r="R348"/>
      <c r="S348"/>
      <c r="T348" t="inlineStr">
        <is>
          <t>040803</t>
        </is>
      </c>
      <c r="U348" t="inlineStr">
        <is>
          <t>AREQUIPA</t>
        </is>
      </c>
      <c r="V348" t="inlineStr">
        <is>
          <t>LA UNION</t>
        </is>
      </c>
      <c r="W348" t="inlineStr">
        <is>
          <t>CHARCANA</t>
        </is>
      </c>
      <c r="X348" t="inlineStr">
        <is>
          <t>0408030001</t>
        </is>
      </c>
      <c r="Y348" t="inlineStr">
        <is>
          <t>CHARCANA, PUEBLO</t>
        </is>
      </c>
      <c r="Z348" t="inlineStr">
        <is>
          <t>URBANA</t>
        </is>
      </c>
      <c r="AA348" t="inlineStr">
        <is>
          <t>VISITADO</t>
        </is>
      </c>
      <c r="AB348" t="inlineStr">
        <is>
          <t>NO</t>
        </is>
      </c>
      <c r="AC348" t="inlineStr">
        <is>
          <t>08/11/2023</t>
        </is>
      </c>
      <c r="AD348"/>
      <c r="AE348" t="inlineStr">
        <is>
          <t xml:space="preserve"> </t>
        </is>
      </c>
      <c r="AF348" t="inlineStr">
        <is>
          <t>00001382</t>
        </is>
      </c>
      <c r="AG348" t="inlineStr">
        <is>
          <t>HOSPITAL APOYO APLAO</t>
        </is>
      </c>
      <c r="AH348" t="inlineStr">
        <is>
          <t>00001455</t>
        </is>
      </c>
      <c r="AI348" t="inlineStr">
        <is>
          <t>COTAHUASI</t>
        </is>
      </c>
      <c r="AJ348"/>
      <c r="AK348"/>
      <c r="AL348"/>
      <c r="AM348" t="inlineStr">
        <is>
          <t xml:space="preserve">1, </t>
        </is>
      </c>
      <c r="AN348" t="inlineStr">
        <is>
          <t xml:space="preserve">2, </t>
        </is>
      </c>
      <c r="AO348"/>
      <c r="AP348"/>
      <c r="AQ348" t="inlineStr">
        <is>
          <t>1</t>
        </is>
      </c>
      <c r="AR348" t="inlineStr">
        <is>
          <t>DNI</t>
        </is>
      </c>
      <c r="AS348" t="inlineStr">
        <is>
          <t>76756641</t>
        </is>
      </c>
      <c r="AT348" t="inlineStr">
        <is>
          <t>LLAZA</t>
        </is>
      </c>
      <c r="AU348" t="inlineStr">
        <is>
          <t>CERVANTES</t>
        </is>
      </c>
      <c r="AV348" t="inlineStr">
        <is>
          <t>JEREMI ANISABEL</t>
        </is>
      </c>
      <c r="AW348" t="inlineStr">
        <is>
          <t xml:space="preserve"> </t>
        </is>
      </c>
      <c r="AX348" t="inlineStr">
        <is>
          <t xml:space="preserve"> </t>
        </is>
      </c>
      <c r="AY348" t="inlineStr">
        <is>
          <t>SECUNDARIA-5TO AÑO</t>
        </is>
      </c>
      <c r="AZ348" t="inlineStr">
        <is>
          <t>CASTELLANO</t>
        </is>
      </c>
      <c r="BA348" t="inlineStr">
        <is>
          <t>2</t>
        </is>
      </c>
      <c r="BB348" t="inlineStr">
        <is>
          <t>DNI</t>
        </is>
      </c>
      <c r="BC348" t="inlineStr">
        <is>
          <t>76237046</t>
        </is>
      </c>
      <c r="BD348" t="inlineStr">
        <is>
          <t>VILLALOBOS</t>
        </is>
      </c>
      <c r="BE348" t="inlineStr">
        <is>
          <t>HUAMANI</t>
        </is>
      </c>
      <c r="BF348" t="inlineStr">
        <is>
          <t>RICARDO JUNIOR</t>
        </is>
      </c>
      <c r="BG348" t="inlineStr">
        <is>
          <t>4</t>
        </is>
      </c>
      <c r="BH348" t="inlineStr">
        <is>
          <t>08/08/2023</t>
        </is>
      </c>
      <c r="BI348" t="inlineStr">
        <is>
          <t>47196693</t>
        </is>
      </c>
      <c r="BJ348" t="inlineStr">
        <is>
          <t>17/09/2024</t>
        </is>
      </c>
      <c r="BK348" t="inlineStr">
        <is>
          <t>72233324</t>
        </is>
      </c>
      <c r="BL348" t="inlineStr">
        <is>
          <t>MUNICIPIO</t>
        </is>
      </c>
      <c r="BM348" t="inlineStr">
        <is>
          <t>REGISTRO MANUAL</t>
        </is>
      </c>
    </row>
    <row r="349">
      <c r="A349" t="n">
        <v>344.0</v>
      </c>
      <c r="B349" t="inlineStr">
        <is>
          <t>1,2,3,4</t>
        </is>
      </c>
      <c r="C349" t="inlineStr">
        <is>
          <t>14341061</t>
        </is>
      </c>
      <c r="D349" t="inlineStr">
        <is>
          <t>93469742</t>
        </is>
      </c>
      <c r="E349" t="inlineStr">
        <is>
          <t>93469742</t>
        </is>
      </c>
      <c r="F349" t="inlineStr">
        <is>
          <t>93469742</t>
        </is>
      </c>
      <c r="G349" t="inlineStr">
        <is>
          <t>DNI ENTREGADO</t>
        </is>
      </c>
      <c r="H349" t="inlineStr">
        <is>
          <t>24/10/2023</t>
        </is>
      </c>
      <c r="I349" t="inlineStr">
        <is>
          <t>RAMOS</t>
        </is>
      </c>
      <c r="J349" t="inlineStr">
        <is>
          <t>PALOMINO</t>
        </is>
      </c>
      <c r="K349" t="inlineStr">
        <is>
          <t>LEONEL DILAN</t>
        </is>
      </c>
      <c r="L349" t="inlineStr">
        <is>
          <t>1</t>
        </is>
      </c>
      <c r="M349" t="inlineStr">
        <is>
          <t xml:space="preserve">18/07/2023                         </t>
        </is>
      </c>
      <c r="N349" t="inlineStr">
        <is>
          <t xml:space="preserve">1 año(s), 7 mes(es), 3 dia(s)                         </t>
        </is>
      </c>
      <c r="O349" t="inlineStr">
        <is>
          <t xml:space="preserve"> </t>
        </is>
      </c>
      <c r="P349" t="inlineStr">
        <is>
          <t>CERRO RICO</t>
        </is>
      </c>
      <c r="Q349"/>
      <c r="R349"/>
      <c r="S349"/>
      <c r="T349" t="inlineStr">
        <is>
          <t>040608</t>
        </is>
      </c>
      <c r="U349" t="inlineStr">
        <is>
          <t>AREQUIPA</t>
        </is>
      </c>
      <c r="V349" t="inlineStr">
        <is>
          <t>CONDESUYOS</t>
        </is>
      </c>
      <c r="W349" t="inlineStr">
        <is>
          <t>YANAQUIHUA</t>
        </is>
      </c>
      <c r="X349" t="inlineStr">
        <is>
          <t>0406080001</t>
        </is>
      </c>
      <c r="Y349" t="inlineStr">
        <is>
          <t>YANAQUIHUA, PUEBLO</t>
        </is>
      </c>
      <c r="Z349" t="inlineStr">
        <is>
          <t>URBANA</t>
        </is>
      </c>
      <c r="AA349" t="inlineStr">
        <is>
          <t>VISITADO</t>
        </is>
      </c>
      <c r="AB349" t="inlineStr">
        <is>
          <t>NO</t>
        </is>
      </c>
      <c r="AC349" t="inlineStr">
        <is>
          <t>27/03/2024</t>
        </is>
      </c>
      <c r="AD349"/>
      <c r="AE349" t="inlineStr">
        <is>
          <t xml:space="preserve"> </t>
        </is>
      </c>
      <c r="AF349" t="inlineStr">
        <is>
          <t>00001388</t>
        </is>
      </c>
      <c r="AG349" t="inlineStr">
        <is>
          <t>CHUQUIBAMBA</t>
        </is>
      </c>
      <c r="AH349" t="inlineStr">
        <is>
          <t>00001389</t>
        </is>
      </c>
      <c r="AI349" t="inlineStr">
        <is>
          <t>YANAQUIHUA</t>
        </is>
      </c>
      <c r="AJ349"/>
      <c r="AK349"/>
      <c r="AL349"/>
      <c r="AM349" t="inlineStr">
        <is>
          <t xml:space="preserve">1, </t>
        </is>
      </c>
      <c r="AN349" t="inlineStr">
        <is>
          <t xml:space="preserve">0, </t>
        </is>
      </c>
      <c r="AO349"/>
      <c r="AP349"/>
      <c r="AQ349" t="inlineStr">
        <is>
          <t>1</t>
        </is>
      </c>
      <c r="AR349" t="inlineStr">
        <is>
          <t>DNI</t>
        </is>
      </c>
      <c r="AS349" t="inlineStr">
        <is>
          <t>78374448</t>
        </is>
      </c>
      <c r="AT349" t="inlineStr">
        <is>
          <t>PALOMINO</t>
        </is>
      </c>
      <c r="AU349" t="inlineStr">
        <is>
          <t>FLORES</t>
        </is>
      </c>
      <c r="AV349" t="inlineStr">
        <is>
          <t>AGNA</t>
        </is>
      </c>
      <c r="AW349" t="inlineStr">
        <is>
          <t>921504121</t>
        </is>
      </c>
      <c r="AX349" t="inlineStr">
        <is>
          <t xml:space="preserve"> </t>
        </is>
      </c>
      <c r="AY349" t="inlineStr">
        <is>
          <t>SECUNDARIA COMPLETA</t>
        </is>
      </c>
      <c r="AZ349"/>
      <c r="BA349"/>
      <c r="BB349"/>
      <c r="BC349"/>
      <c r="BD349"/>
      <c r="BE349"/>
      <c r="BF349"/>
      <c r="BG349" t="inlineStr">
        <is>
          <t>4</t>
        </is>
      </c>
      <c r="BH349" t="inlineStr">
        <is>
          <t>18/07/2023</t>
        </is>
      </c>
      <c r="BI349" t="inlineStr">
        <is>
          <t>SERVICIO CNV</t>
        </is>
      </c>
      <c r="BJ349" t="inlineStr">
        <is>
          <t>18/02/2025</t>
        </is>
      </c>
      <c r="BK349" t="inlineStr">
        <is>
          <t>48378489</t>
        </is>
      </c>
      <c r="BL349" t="inlineStr">
        <is>
          <t>MUNICIPIO</t>
        </is>
      </c>
      <c r="BM349" t="inlineStr">
        <is>
          <t>REGISTRO MANUAL</t>
        </is>
      </c>
    </row>
    <row r="350">
      <c r="A350" t="n">
        <v>345.0</v>
      </c>
      <c r="B350" t="inlineStr">
        <is>
          <t>1,2,3,4</t>
        </is>
      </c>
      <c r="C350" t="inlineStr">
        <is>
          <t>14395899</t>
        </is>
      </c>
      <c r="D350" t="inlineStr">
        <is>
          <t>93462890</t>
        </is>
      </c>
      <c r="E350" t="inlineStr">
        <is>
          <t>93462890</t>
        </is>
      </c>
      <c r="F350" t="inlineStr">
        <is>
          <t>93462890</t>
        </is>
      </c>
      <c r="G350" t="inlineStr">
        <is>
          <t>DNI ENTREGADO</t>
        </is>
      </c>
      <c r="H350" t="inlineStr">
        <is>
          <t>25/07/2023</t>
        </is>
      </c>
      <c r="I350" t="inlineStr">
        <is>
          <t>SOBERON</t>
        </is>
      </c>
      <c r="J350" t="inlineStr">
        <is>
          <t>ANCHAPURI</t>
        </is>
      </c>
      <c r="K350" t="inlineStr">
        <is>
          <t>JARETH MATEO</t>
        </is>
      </c>
      <c r="L350" t="inlineStr">
        <is>
          <t>1</t>
        </is>
      </c>
      <c r="M350" t="inlineStr">
        <is>
          <t xml:space="preserve">13/07/2023                         </t>
        </is>
      </c>
      <c r="N350" t="inlineStr">
        <is>
          <t xml:space="preserve">1 año(s), 7 mes(es), 8 dia(s)                         </t>
        </is>
      </c>
      <c r="O350" t="inlineStr">
        <is>
          <t xml:space="preserve"> </t>
        </is>
      </c>
      <c r="P350" t="inlineStr">
        <is>
          <t>ANEXO LA NUEVA CENTRAL MZA. R LOTE 10 ZONA 2</t>
        </is>
      </c>
      <c r="Q350" t="inlineStr">
        <is>
          <t>UNA CUADRA ANTES DE LA LOZA DEPORTIVA</t>
        </is>
      </c>
      <c r="R350"/>
      <c r="S350"/>
      <c r="T350" t="inlineStr">
        <is>
          <t>040401</t>
        </is>
      </c>
      <c r="U350" t="inlineStr">
        <is>
          <t>AREQUIPA</t>
        </is>
      </c>
      <c r="V350" t="inlineStr">
        <is>
          <t>CASTILLA</t>
        </is>
      </c>
      <c r="W350" t="inlineStr">
        <is>
          <t>APLAO</t>
        </is>
      </c>
      <c r="X350" t="inlineStr">
        <is>
          <t>0404010008</t>
        </is>
      </c>
      <c r="Y350" t="inlineStr">
        <is>
          <t>LA NUEVA CENTRAL, CASERIO</t>
        </is>
      </c>
      <c r="Z350" t="inlineStr">
        <is>
          <t>RURAL</t>
        </is>
      </c>
      <c r="AA350" t="inlineStr">
        <is>
          <t>VISITADO</t>
        </is>
      </c>
      <c r="AB350" t="inlineStr">
        <is>
          <t>SI</t>
        </is>
      </c>
      <c r="AC350" t="inlineStr">
        <is>
          <t>13/03/2024</t>
        </is>
      </c>
      <c r="AD350"/>
      <c r="AE350" t="inlineStr">
        <is>
          <t xml:space="preserve"> </t>
        </is>
      </c>
      <c r="AF350" t="inlineStr">
        <is>
          <t>00001231</t>
        </is>
      </c>
      <c r="AG350" t="inlineStr">
        <is>
          <t>HOSPITAL REGIONAL HONORIO DELGADO ESPINOZA</t>
        </is>
      </c>
      <c r="AH350" t="inlineStr">
        <is>
          <t>00001397</t>
        </is>
      </c>
      <c r="AI350" t="inlineStr">
        <is>
          <t>LA CENTRAL</t>
        </is>
      </c>
      <c r="AJ350"/>
      <c r="AK350" t="inlineStr">
        <is>
          <t>00001397</t>
        </is>
      </c>
      <c r="AL350" t="inlineStr">
        <is>
          <t>LA CENTRAL</t>
        </is>
      </c>
      <c r="AM350" t="inlineStr">
        <is>
          <t xml:space="preserve">1, </t>
        </is>
      </c>
      <c r="AN350" t="inlineStr">
        <is>
          <t xml:space="preserve">2, 4, </t>
        </is>
      </c>
      <c r="AO350"/>
      <c r="AP350"/>
      <c r="AQ350" t="inlineStr">
        <is>
          <t>1</t>
        </is>
      </c>
      <c r="AR350" t="inlineStr">
        <is>
          <t>DNI</t>
        </is>
      </c>
      <c r="AS350" t="inlineStr">
        <is>
          <t>45974926</t>
        </is>
      </c>
      <c r="AT350" t="inlineStr">
        <is>
          <t>ANCHAPURI</t>
        </is>
      </c>
      <c r="AU350" t="inlineStr">
        <is>
          <t>ROQUE</t>
        </is>
      </c>
      <c r="AV350" t="inlineStr">
        <is>
          <t>MARY LUZ</t>
        </is>
      </c>
      <c r="AW350" t="inlineStr">
        <is>
          <t>986811847</t>
        </is>
      </c>
      <c r="AX350" t="inlineStr">
        <is>
          <t>987898632</t>
        </is>
      </c>
      <c r="AY350" t="inlineStr">
        <is>
          <t>SUPERIOR NO UNIV. INC.</t>
        </is>
      </c>
      <c r="AZ350" t="inlineStr">
        <is>
          <t>CASTELLANO</t>
        </is>
      </c>
      <c r="BA350" t="inlineStr">
        <is>
          <t>2</t>
        </is>
      </c>
      <c r="BB350" t="inlineStr">
        <is>
          <t>DNI</t>
        </is>
      </c>
      <c r="BC350" t="inlineStr">
        <is>
          <t>46580525</t>
        </is>
      </c>
      <c r="BD350" t="inlineStr">
        <is>
          <t>SOBERON</t>
        </is>
      </c>
      <c r="BE350" t="inlineStr">
        <is>
          <t>ZEGARRA</t>
        </is>
      </c>
      <c r="BF350" t="inlineStr">
        <is>
          <t>WILLMERT JORGE</t>
        </is>
      </c>
      <c r="BG350" t="inlineStr">
        <is>
          <t>4</t>
        </is>
      </c>
      <c r="BH350" t="inlineStr">
        <is>
          <t>16/08/2023</t>
        </is>
      </c>
      <c r="BI350" t="inlineStr">
        <is>
          <t>74461136</t>
        </is>
      </c>
      <c r="BJ350" t="inlineStr">
        <is>
          <t>10/12/2024</t>
        </is>
      </c>
      <c r="BK350" t="inlineStr">
        <is>
          <t>30586095</t>
        </is>
      </c>
      <c r="BL350" t="inlineStr">
        <is>
          <t>MUNICIPIO</t>
        </is>
      </c>
      <c r="BM350" t="inlineStr">
        <is>
          <t>REGISTRO MANUAL</t>
        </is>
      </c>
    </row>
    <row r="351">
      <c r="A351" t="n">
        <v>346.0</v>
      </c>
      <c r="B351" t="inlineStr">
        <is>
          <t>1,2,3,4</t>
        </is>
      </c>
      <c r="C351" t="inlineStr">
        <is>
          <t>14466725</t>
        </is>
      </c>
      <c r="D351" t="inlineStr">
        <is>
          <t>93462944</t>
        </is>
      </c>
      <c r="E351" t="inlineStr">
        <is>
          <t>93462944</t>
        </is>
      </c>
      <c r="F351" t="inlineStr">
        <is>
          <t>93462944</t>
        </is>
      </c>
      <c r="G351" t="inlineStr">
        <is>
          <t>DNI ENTREGADO</t>
        </is>
      </c>
      <c r="H351" t="inlineStr">
        <is>
          <t>14/08/2023</t>
        </is>
      </c>
      <c r="I351" t="inlineStr">
        <is>
          <t>ALTUVE</t>
        </is>
      </c>
      <c r="J351" t="inlineStr">
        <is>
          <t>MAMANI</t>
        </is>
      </c>
      <c r="K351" t="inlineStr">
        <is>
          <t>RENATA MARIA</t>
        </is>
      </c>
      <c r="L351" t="inlineStr">
        <is>
          <t>2</t>
        </is>
      </c>
      <c r="M351" t="inlineStr">
        <is>
          <t xml:space="preserve">13/07/2023                         </t>
        </is>
      </c>
      <c r="N351" t="inlineStr">
        <is>
          <t xml:space="preserve">1 año(s), 7 mes(es), 8 dia(s)                         </t>
        </is>
      </c>
      <c r="O351" t="inlineStr">
        <is>
          <t>PASAJE SAN MARTIN</t>
        </is>
      </c>
      <c r="P351" t="inlineStr">
        <is>
          <t>PJ. INDEPENDENCIA ZN B MZ. 21 LT. 1</t>
        </is>
      </c>
      <c r="Q351" t="inlineStr">
        <is>
          <t>A 3 CUADRAS COMISARIA PARQUE LA FAMILIA</t>
        </is>
      </c>
      <c r="R351"/>
      <c r="S351"/>
      <c r="T351" t="inlineStr">
        <is>
          <t>040102</t>
        </is>
      </c>
      <c r="U351" t="inlineStr">
        <is>
          <t>AREQUIPA</t>
        </is>
      </c>
      <c r="V351" t="inlineStr">
        <is>
          <t>AREQUIPA</t>
        </is>
      </c>
      <c r="W351" t="inlineStr">
        <is>
          <t>ALTO SELVA ALEGRE</t>
        </is>
      </c>
      <c r="X351" t="inlineStr">
        <is>
          <t>0401020001</t>
        </is>
      </c>
      <c r="Y351" t="inlineStr">
        <is>
          <t>SELVA ALEGRE, CIUDAD</t>
        </is>
      </c>
      <c r="Z351" t="inlineStr">
        <is>
          <t>URBANA</t>
        </is>
      </c>
      <c r="AA351" t="inlineStr">
        <is>
          <t>VISITADO</t>
        </is>
      </c>
      <c r="AB351" t="inlineStr">
        <is>
          <t>NO</t>
        </is>
      </c>
      <c r="AC351" t="inlineStr">
        <is>
          <t>14/05/2024</t>
        </is>
      </c>
      <c r="AD351"/>
      <c r="AE351" t="inlineStr">
        <is>
          <t xml:space="preserve"> </t>
        </is>
      </c>
      <c r="AF351" t="inlineStr">
        <is>
          <t>00001231</t>
        </is>
      </c>
      <c r="AG351" t="inlineStr">
        <is>
          <t>HOSPITAL REGIONAL HONORIO DELGADO ESPINOZA</t>
        </is>
      </c>
      <c r="AH351" t="inlineStr">
        <is>
          <t>00001303</t>
        </is>
      </c>
      <c r="AI351" t="inlineStr">
        <is>
          <t>PUESTO DE SALUD SAN JUAN BAUTISTA</t>
        </is>
      </c>
      <c r="AJ351"/>
      <c r="AK351"/>
      <c r="AL351"/>
      <c r="AM351" t="inlineStr">
        <is>
          <t xml:space="preserve">1, </t>
        </is>
      </c>
      <c r="AN351" t="inlineStr">
        <is>
          <t xml:space="preserve">0, </t>
        </is>
      </c>
      <c r="AO351"/>
      <c r="AP351"/>
      <c r="AQ351" t="inlineStr">
        <is>
          <t>1</t>
        </is>
      </c>
      <c r="AR351" t="inlineStr">
        <is>
          <t>DNI</t>
        </is>
      </c>
      <c r="AS351" t="inlineStr">
        <is>
          <t>48002022</t>
        </is>
      </c>
      <c r="AT351" t="inlineStr">
        <is>
          <t>MAMANI</t>
        </is>
      </c>
      <c r="AU351" t="inlineStr">
        <is>
          <t>MAMANI</t>
        </is>
      </c>
      <c r="AV351" t="inlineStr">
        <is>
          <t>NORMA KARINA</t>
        </is>
      </c>
      <c r="AW351" t="inlineStr">
        <is>
          <t>958905720</t>
        </is>
      </c>
      <c r="AX351" t="inlineStr">
        <is>
          <t>FOTOMONTESINOS1@GMAIL.COM</t>
        </is>
      </c>
      <c r="AY351" t="inlineStr">
        <is>
          <t>SECUNDARIA-5TO AÑO</t>
        </is>
      </c>
      <c r="AZ351" t="inlineStr">
        <is>
          <t>CASTELLANO</t>
        </is>
      </c>
      <c r="BA351" t="inlineStr">
        <is>
          <t>2</t>
        </is>
      </c>
      <c r="BB351" t="inlineStr">
        <is>
          <t>DNI</t>
        </is>
      </c>
      <c r="BC351" t="inlineStr">
        <is>
          <t>25965282</t>
        </is>
      </c>
      <c r="BD351" t="inlineStr">
        <is>
          <t>ALTUVE</t>
        </is>
      </c>
      <c r="BE351" t="inlineStr">
        <is>
          <t>HENRIQUEZ</t>
        </is>
      </c>
      <c r="BF351" t="inlineStr">
        <is>
          <t>OMAR JOSE</t>
        </is>
      </c>
      <c r="BG351" t="inlineStr">
        <is>
          <t>4</t>
        </is>
      </c>
      <c r="BH351" t="inlineStr">
        <is>
          <t>22/09/2023</t>
        </is>
      </c>
      <c r="BI351" t="inlineStr">
        <is>
          <t>30962962</t>
        </is>
      </c>
      <c r="BJ351" t="inlineStr">
        <is>
          <t>11/10/2024</t>
        </is>
      </c>
      <c r="BK351" t="inlineStr">
        <is>
          <t>30962962</t>
        </is>
      </c>
      <c r="BL351" t="inlineStr">
        <is>
          <t>MUNICIPIO</t>
        </is>
      </c>
      <c r="BM351" t="inlineStr">
        <is>
          <t>REGISTRO MANUAL</t>
        </is>
      </c>
    </row>
    <row r="352">
      <c r="A352" t="n">
        <v>347.0</v>
      </c>
      <c r="B352" t="inlineStr">
        <is>
          <t>1,2,3,4</t>
        </is>
      </c>
      <c r="C352" t="inlineStr">
        <is>
          <t>14381558</t>
        </is>
      </c>
      <c r="D352" t="inlineStr">
        <is>
          <t>93457677</t>
        </is>
      </c>
      <c r="E352" t="inlineStr">
        <is>
          <t>93457677</t>
        </is>
      </c>
      <c r="F352" t="inlineStr">
        <is>
          <t>93457677</t>
        </is>
      </c>
      <c r="G352" t="inlineStr">
        <is>
          <t>DNI ENTREGADO</t>
        </is>
      </c>
      <c r="H352" t="inlineStr">
        <is>
          <t>10/08/2023</t>
        </is>
      </c>
      <c r="I352" t="inlineStr">
        <is>
          <t>CAVERO</t>
        </is>
      </c>
      <c r="J352" t="inlineStr">
        <is>
          <t>GINCHO</t>
        </is>
      </c>
      <c r="K352" t="inlineStr">
        <is>
          <t>ELA TAYLOR</t>
        </is>
      </c>
      <c r="L352" t="inlineStr">
        <is>
          <t>2</t>
        </is>
      </c>
      <c r="M352" t="inlineStr">
        <is>
          <t xml:space="preserve">09/07/2023                         </t>
        </is>
      </c>
      <c r="N352" t="inlineStr">
        <is>
          <t xml:space="preserve">1 año(s), 7 mes(es), 12 dia(s)                         </t>
        </is>
      </c>
      <c r="O352" t="inlineStr">
        <is>
          <t>CALLE COMERCIO</t>
        </is>
      </c>
      <c r="P352" t="inlineStr">
        <is>
          <t>ASOC LAS MALVINAS MZ. Q LT.2 CALLE COMERCIO 405</t>
        </is>
      </c>
      <c r="Q352" t="inlineStr">
        <is>
          <t xml:space="preserve">DEL CHIFA DRAGONCITO 3 CUADRAS ARRIBA </t>
        </is>
      </c>
      <c r="R352"/>
      <c r="S352"/>
      <c r="T352" t="inlineStr">
        <is>
          <t>040103</t>
        </is>
      </c>
      <c r="U352" t="inlineStr">
        <is>
          <t>AREQUIPA</t>
        </is>
      </c>
      <c r="V352" t="inlineStr">
        <is>
          <t>AREQUIPA</t>
        </is>
      </c>
      <c r="W352" t="inlineStr">
        <is>
          <t>CAYMA</t>
        </is>
      </c>
      <c r="X352" t="inlineStr">
        <is>
          <t>0401030001</t>
        </is>
      </c>
      <c r="Y352" t="inlineStr">
        <is>
          <t>CAYMA, VILLA</t>
        </is>
      </c>
      <c r="Z352" t="inlineStr">
        <is>
          <t>URBANA</t>
        </is>
      </c>
      <c r="AA352" t="inlineStr">
        <is>
          <t>NO VISITADO</t>
        </is>
      </c>
      <c r="AB352"/>
      <c r="AC352" t="inlineStr">
        <is>
          <t>09/08/2023</t>
        </is>
      </c>
      <c r="AD352" t="inlineStr">
        <is>
          <t>Gobierno Local: PVL</t>
        </is>
      </c>
      <c r="AE352" t="inlineStr">
        <is>
          <t>10/09/2024</t>
        </is>
      </c>
      <c r="AF352" t="inlineStr">
        <is>
          <t>00013912</t>
        </is>
      </c>
      <c r="AG352" t="inlineStr">
        <is>
          <t>FELIX TORREALVA GUTIERREZ</t>
        </is>
      </c>
      <c r="AH352" t="inlineStr">
        <is>
          <t>00013291</t>
        </is>
      </c>
      <c r="AI352" t="inlineStr">
        <is>
          <t>HOSPITAL III YANAHUARA</t>
        </is>
      </c>
      <c r="AJ352"/>
      <c r="AK352"/>
      <c r="AL352"/>
      <c r="AM352" t="inlineStr">
        <is>
          <t xml:space="preserve">2, </t>
        </is>
      </c>
      <c r="AN352" t="inlineStr">
        <is>
          <t xml:space="preserve">0, </t>
        </is>
      </c>
      <c r="AO352"/>
      <c r="AP352"/>
      <c r="AQ352" t="inlineStr">
        <is>
          <t>1</t>
        </is>
      </c>
      <c r="AR352" t="inlineStr">
        <is>
          <t>DNI</t>
        </is>
      </c>
      <c r="AS352" t="inlineStr">
        <is>
          <t>47082626</t>
        </is>
      </c>
      <c r="AT352" t="inlineStr">
        <is>
          <t>GINCHO</t>
        </is>
      </c>
      <c r="AU352" t="inlineStr">
        <is>
          <t>CHACCA</t>
        </is>
      </c>
      <c r="AV352" t="inlineStr">
        <is>
          <t>DINA ROSMERY</t>
        </is>
      </c>
      <c r="AW352" t="inlineStr">
        <is>
          <t>958298170</t>
        </is>
      </c>
      <c r="AX352" t="inlineStr">
        <is>
          <t xml:space="preserve"> </t>
        </is>
      </c>
      <c r="AY352" t="inlineStr">
        <is>
          <t>SECUNDARIA COMPLETA</t>
        </is>
      </c>
      <c r="AZ352" t="inlineStr">
        <is>
          <t>CASTELLANO</t>
        </is>
      </c>
      <c r="BA352" t="inlineStr">
        <is>
          <t>2</t>
        </is>
      </c>
      <c r="BB352" t="inlineStr">
        <is>
          <t>DNI</t>
        </is>
      </c>
      <c r="BC352" t="inlineStr">
        <is>
          <t>73272488</t>
        </is>
      </c>
      <c r="BD352" t="inlineStr">
        <is>
          <t>CAVERO</t>
        </is>
      </c>
      <c r="BE352" t="inlineStr">
        <is>
          <t>TORREBLANCA</t>
        </is>
      </c>
      <c r="BF352" t="inlineStr">
        <is>
          <t>JOSE CARLOS</t>
        </is>
      </c>
      <c r="BG352" t="inlineStr">
        <is>
          <t>4</t>
        </is>
      </c>
      <c r="BH352" t="inlineStr">
        <is>
          <t>09/08/2023</t>
        </is>
      </c>
      <c r="BI352" t="inlineStr">
        <is>
          <t>40543205</t>
        </is>
      </c>
      <c r="BJ352" t="inlineStr">
        <is>
          <t>14/10/2024</t>
        </is>
      </c>
      <c r="BK352" t="inlineStr">
        <is>
          <t>40543205</t>
        </is>
      </c>
      <c r="BL352" t="inlineStr">
        <is>
          <t>MUNICIPIO</t>
        </is>
      </c>
      <c r="BM352" t="inlineStr">
        <is>
          <t>REGISTRO MANUAL</t>
        </is>
      </c>
    </row>
    <row r="353">
      <c r="A353" t="n">
        <v>348.0</v>
      </c>
      <c r="B353" t="inlineStr">
        <is>
          <t>1,3,4</t>
        </is>
      </c>
      <c r="C353" t="inlineStr">
        <is>
          <t>14980921</t>
        </is>
      </c>
      <c r="D353" t="inlineStr">
        <is>
          <t>93451222</t>
        </is>
      </c>
      <c r="E353" t="inlineStr">
        <is>
          <t/>
        </is>
      </c>
      <c r="F353" t="inlineStr">
        <is>
          <t>80874158</t>
        </is>
      </c>
      <c r="G353" t="inlineStr">
        <is>
          <t>DNI ENTREGADO</t>
        </is>
      </c>
      <c r="H353" t="inlineStr">
        <is>
          <t>04/09/2023</t>
        </is>
      </c>
      <c r="I353" t="inlineStr">
        <is>
          <t>CASCO</t>
        </is>
      </c>
      <c r="J353" t="inlineStr">
        <is>
          <t>VILLARROEL</t>
        </is>
      </c>
      <c r="K353" t="inlineStr">
        <is>
          <t>HELLEN ALEXIA</t>
        </is>
      </c>
      <c r="L353" t="inlineStr">
        <is>
          <t>2</t>
        </is>
      </c>
      <c r="M353" t="inlineStr">
        <is>
          <t xml:space="preserve">03/07/2023                         </t>
        </is>
      </c>
      <c r="N353" t="inlineStr">
        <is>
          <t xml:space="preserve">1 año(s), 7 mes(es), 18 dia(s)                         </t>
        </is>
      </c>
      <c r="O353" t="inlineStr">
        <is>
          <t xml:space="preserve"> </t>
        </is>
      </c>
      <c r="P353" t="inlineStr">
        <is>
          <t>CALLE BOLIVAR S/N</t>
        </is>
      </c>
      <c r="Q353"/>
      <c r="R353"/>
      <c r="S353"/>
      <c r="T353" t="inlineStr">
        <is>
          <t>040808</t>
        </is>
      </c>
      <c r="U353" t="inlineStr">
        <is>
          <t>AREQUIPA</t>
        </is>
      </c>
      <c r="V353" t="inlineStr">
        <is>
          <t>LA UNION</t>
        </is>
      </c>
      <c r="W353" t="inlineStr">
        <is>
          <t>SAYLA</t>
        </is>
      </c>
      <c r="X353" t="inlineStr">
        <is>
          <t>0408080001</t>
        </is>
      </c>
      <c r="Y353" t="inlineStr">
        <is>
          <t>SAYLA, PUEBLO</t>
        </is>
      </c>
      <c r="Z353" t="inlineStr">
        <is>
          <t>URBANA</t>
        </is>
      </c>
      <c r="AA353"/>
      <c r="AB353"/>
      <c r="AC353" t="inlineStr">
        <is>
          <t xml:space="preserve"> </t>
        </is>
      </c>
      <c r="AD353"/>
      <c r="AE353" t="inlineStr">
        <is>
          <t xml:space="preserve"> </t>
        </is>
      </c>
      <c r="AF353" t="inlineStr">
        <is>
          <t xml:space="preserve">        </t>
        </is>
      </c>
      <c r="AG353" t="inlineStr">
        <is>
          <t/>
        </is>
      </c>
      <c r="AH353"/>
      <c r="AI353"/>
      <c r="AJ353"/>
      <c r="AK353"/>
      <c r="AL353"/>
      <c r="AM353"/>
      <c r="AN353"/>
      <c r="AO353"/>
      <c r="AP353"/>
      <c r="AQ353" t="inlineStr">
        <is>
          <t>1</t>
        </is>
      </c>
      <c r="AR353" t="inlineStr">
        <is>
          <t>DNI</t>
        </is>
      </c>
      <c r="AS353" t="inlineStr">
        <is>
          <t>44364721</t>
        </is>
      </c>
      <c r="AT353" t="inlineStr">
        <is>
          <t>VILLARROEL</t>
        </is>
      </c>
      <c r="AU353" t="inlineStr">
        <is>
          <t>CAYO</t>
        </is>
      </c>
      <c r="AV353" t="inlineStr">
        <is>
          <t>MONICA</t>
        </is>
      </c>
      <c r="AW353" t="inlineStr">
        <is>
          <t xml:space="preserve"> </t>
        </is>
      </c>
      <c r="AX353" t="inlineStr">
        <is>
          <t xml:space="preserve"> </t>
        </is>
      </c>
      <c r="AY353" t="inlineStr">
        <is>
          <t>ILETRADO/SIN INSTRUCCION</t>
        </is>
      </c>
      <c r="AZ353"/>
      <c r="BA353" t="inlineStr">
        <is>
          <t>1</t>
        </is>
      </c>
      <c r="BB353" t="inlineStr">
        <is>
          <t>DNI</t>
        </is>
      </c>
      <c r="BC353" t="inlineStr">
        <is>
          <t>44364721</t>
        </is>
      </c>
      <c r="BD353" t="inlineStr">
        <is>
          <t>VILLARROEL</t>
        </is>
      </c>
      <c r="BE353" t="inlineStr">
        <is>
          <t>CAYO</t>
        </is>
      </c>
      <c r="BF353" t="inlineStr">
        <is>
          <t>MONICA</t>
        </is>
      </c>
      <c r="BG353" t="inlineStr">
        <is>
          <t>4</t>
        </is>
      </c>
      <c r="BH353" t="inlineStr">
        <is>
          <t>16/07/2024</t>
        </is>
      </c>
      <c r="BI353" t="inlineStr">
        <is>
          <t>SERVICIO DNI</t>
        </is>
      </c>
      <c r="BJ353" t="inlineStr">
        <is>
          <t>03/12/2024</t>
        </is>
      </c>
      <c r="BK353" t="inlineStr">
        <is>
          <t>71081211</t>
        </is>
      </c>
      <c r="BL353" t="inlineStr">
        <is>
          <t>RENIEC</t>
        </is>
      </c>
      <c r="BM353" t="inlineStr">
        <is>
          <t>PROCESOS RENIEC</t>
        </is>
      </c>
    </row>
    <row r="354">
      <c r="A354" t="n">
        <v>349.0</v>
      </c>
      <c r="B354" t="inlineStr">
        <is>
          <t>1,2,3,4</t>
        </is>
      </c>
      <c r="C354" t="inlineStr">
        <is>
          <t>14311243</t>
        </is>
      </c>
      <c r="D354" t="inlineStr">
        <is>
          <t>93448858</t>
        </is>
      </c>
      <c r="E354" t="inlineStr">
        <is>
          <t>93448858</t>
        </is>
      </c>
      <c r="F354" t="inlineStr">
        <is>
          <t>93448858</t>
        </is>
      </c>
      <c r="G354" t="inlineStr">
        <is>
          <t>DNI ENTREGADO</t>
        </is>
      </c>
      <c r="H354" t="inlineStr">
        <is>
          <t>17/10/2023</t>
        </is>
      </c>
      <c r="I354" t="inlineStr">
        <is>
          <t>QUISPE</t>
        </is>
      </c>
      <c r="J354" t="inlineStr">
        <is>
          <t>FLORES</t>
        </is>
      </c>
      <c r="K354" t="inlineStr">
        <is>
          <t>AMADOR LEO</t>
        </is>
      </c>
      <c r="L354" t="inlineStr">
        <is>
          <t>1</t>
        </is>
      </c>
      <c r="M354" t="inlineStr">
        <is>
          <t xml:space="preserve">03/07/2023                         </t>
        </is>
      </c>
      <c r="N354" t="inlineStr">
        <is>
          <t xml:space="preserve">1 año(s), 7 mes(es), 18 dia(s)                         </t>
        </is>
      </c>
      <c r="O354" t="inlineStr">
        <is>
          <t xml:space="preserve"> </t>
        </is>
      </c>
      <c r="P354" t="inlineStr">
        <is>
          <t>ANEXO AYAHUASI S/N</t>
        </is>
      </c>
      <c r="Q354"/>
      <c r="R354"/>
      <c r="S354"/>
      <c r="T354" t="inlineStr">
        <is>
          <t>040802</t>
        </is>
      </c>
      <c r="U354" t="inlineStr">
        <is>
          <t>AREQUIPA</t>
        </is>
      </c>
      <c r="V354" t="inlineStr">
        <is>
          <t>LA UNION</t>
        </is>
      </c>
      <c r="W354" t="inlineStr">
        <is>
          <t>ALCA</t>
        </is>
      </c>
      <c r="X354" t="inlineStr">
        <is>
          <t>0408020001</t>
        </is>
      </c>
      <c r="Y354" t="inlineStr">
        <is>
          <t>ALCA, PUEBLO</t>
        </is>
      </c>
      <c r="Z354" t="inlineStr">
        <is>
          <t>URBANA</t>
        </is>
      </c>
      <c r="AA354"/>
      <c r="AB354"/>
      <c r="AC354" t="inlineStr">
        <is>
          <t xml:space="preserve"> </t>
        </is>
      </c>
      <c r="AD354"/>
      <c r="AE354" t="inlineStr">
        <is>
          <t xml:space="preserve"> </t>
        </is>
      </c>
      <c r="AF354" t="inlineStr">
        <is>
          <t>00001388</t>
        </is>
      </c>
      <c r="AG354" t="inlineStr">
        <is>
          <t>CHUQUIBAMBA</t>
        </is>
      </c>
      <c r="AH354" t="inlineStr">
        <is>
          <t>00001388</t>
        </is>
      </c>
      <c r="AI354" t="inlineStr">
        <is>
          <t>CHUQUIBAMBA</t>
        </is>
      </c>
      <c r="AJ354"/>
      <c r="AK354"/>
      <c r="AL354"/>
      <c r="AM354" t="inlineStr">
        <is>
          <t xml:space="preserve">1, </t>
        </is>
      </c>
      <c r="AN354"/>
      <c r="AO354"/>
      <c r="AP354"/>
      <c r="AQ354" t="inlineStr">
        <is>
          <t>1</t>
        </is>
      </c>
      <c r="AR354" t="inlineStr">
        <is>
          <t>DNI</t>
        </is>
      </c>
      <c r="AS354" t="inlineStr">
        <is>
          <t>78460234</t>
        </is>
      </c>
      <c r="AT354" t="inlineStr">
        <is>
          <t>FLORES</t>
        </is>
      </c>
      <c r="AU354" t="inlineStr">
        <is>
          <t>HUAYCHO</t>
        </is>
      </c>
      <c r="AV354" t="inlineStr">
        <is>
          <t>DELIA ESMINIA</t>
        </is>
      </c>
      <c r="AW354" t="inlineStr">
        <is>
          <t>963935299</t>
        </is>
      </c>
      <c r="AX354" t="inlineStr">
        <is>
          <t xml:space="preserve"> </t>
        </is>
      </c>
      <c r="AY354" t="inlineStr">
        <is>
          <t>PRIMARIA INCOMPLETA</t>
        </is>
      </c>
      <c r="AZ354"/>
      <c r="BA354" t="inlineStr">
        <is>
          <t>2</t>
        </is>
      </c>
      <c r="BB354" t="inlineStr">
        <is>
          <t>DNI</t>
        </is>
      </c>
      <c r="BC354" t="inlineStr">
        <is>
          <t>45694540</t>
        </is>
      </c>
      <c r="BD354" t="inlineStr">
        <is>
          <t>QUISPE</t>
        </is>
      </c>
      <c r="BE354" t="inlineStr">
        <is>
          <t>TORRES</t>
        </is>
      </c>
      <c r="BF354" t="inlineStr">
        <is>
          <t>WILY</t>
        </is>
      </c>
      <c r="BG354" t="inlineStr">
        <is>
          <t>4</t>
        </is>
      </c>
      <c r="BH354" t="inlineStr">
        <is>
          <t>03/07/2023</t>
        </is>
      </c>
      <c r="BI354" t="inlineStr">
        <is>
          <t>SERVICIO CNV</t>
        </is>
      </c>
      <c r="BJ354" t="inlineStr">
        <is>
          <t>31/10/2024</t>
        </is>
      </c>
      <c r="BK354" t="inlineStr">
        <is>
          <t>42903682</t>
        </is>
      </c>
      <c r="BL354" t="inlineStr">
        <is>
          <t>RENIEC</t>
        </is>
      </c>
      <c r="BM354" t="inlineStr">
        <is>
          <t>PROCESOS RENIEC</t>
        </is>
      </c>
    </row>
    <row r="355">
      <c r="A355" t="n">
        <v>350.0</v>
      </c>
      <c r="B355" t="inlineStr">
        <is>
          <t>1,3,4</t>
        </is>
      </c>
      <c r="C355" t="inlineStr">
        <is>
          <t>15039635</t>
        </is>
      </c>
      <c r="D355" t="inlineStr">
        <is>
          <t>93391006</t>
        </is>
      </c>
      <c r="E355" t="inlineStr">
        <is>
          <t/>
        </is>
      </c>
      <c r="F355" t="inlineStr">
        <is>
          <t>82015618</t>
        </is>
      </c>
      <c r="G355" t="inlineStr">
        <is>
          <t>DNI ENTREGADO</t>
        </is>
      </c>
      <c r="H355" t="inlineStr">
        <is>
          <t>15/12/2023</t>
        </is>
      </c>
      <c r="I355" t="inlineStr">
        <is>
          <t>QUISPE</t>
        </is>
      </c>
      <c r="J355" t="inlineStr">
        <is>
          <t>QUISPE</t>
        </is>
      </c>
      <c r="K355" t="inlineStr">
        <is>
          <t>SEBASTIAN</t>
        </is>
      </c>
      <c r="L355" t="inlineStr">
        <is>
          <t>1</t>
        </is>
      </c>
      <c r="M355" t="inlineStr">
        <is>
          <t xml:space="preserve">18/05/2023                         </t>
        </is>
      </c>
      <c r="N355" t="inlineStr">
        <is>
          <t xml:space="preserve">1 año(s), 9 mes(es), 3 dia(s)                         </t>
        </is>
      </c>
      <c r="O355" t="inlineStr">
        <is>
          <t xml:space="preserve"> </t>
        </is>
      </c>
      <c r="P355" t="inlineStr">
        <is>
          <t>ANEXO CUSPA S/N</t>
        </is>
      </c>
      <c r="Q355"/>
      <c r="R355"/>
      <c r="S355"/>
      <c r="T355" t="inlineStr">
        <is>
          <t>040806</t>
        </is>
      </c>
      <c r="U355" t="inlineStr">
        <is>
          <t>AREQUIPA</t>
        </is>
      </c>
      <c r="V355" t="inlineStr">
        <is>
          <t>LA UNION</t>
        </is>
      </c>
      <c r="W355" t="inlineStr">
        <is>
          <t>PUYCA</t>
        </is>
      </c>
      <c r="X355" t="inlineStr">
        <is>
          <t>0408060001</t>
        </is>
      </c>
      <c r="Y355" t="inlineStr">
        <is>
          <t>PUYCA, PUEBLO</t>
        </is>
      </c>
      <c r="Z355" t="inlineStr">
        <is>
          <t>URBANA</t>
        </is>
      </c>
      <c r="AA355"/>
      <c r="AB355"/>
      <c r="AC355" t="inlineStr">
        <is>
          <t xml:space="preserve"> </t>
        </is>
      </c>
      <c r="AD355"/>
      <c r="AE355" t="inlineStr">
        <is>
          <t xml:space="preserve"> </t>
        </is>
      </c>
      <c r="AF355" t="inlineStr">
        <is>
          <t>00001382</t>
        </is>
      </c>
      <c r="AG355" t="inlineStr">
        <is>
          <t>HOSPITAL APOYO APLAO</t>
        </is>
      </c>
      <c r="AH355"/>
      <c r="AI355"/>
      <c r="AJ355"/>
      <c r="AK355"/>
      <c r="AL355"/>
      <c r="AM355"/>
      <c r="AN355"/>
      <c r="AO355"/>
      <c r="AP355"/>
      <c r="AQ355" t="inlineStr">
        <is>
          <t>1</t>
        </is>
      </c>
      <c r="AR355" t="inlineStr">
        <is>
          <t>DNI</t>
        </is>
      </c>
      <c r="AS355" t="inlineStr">
        <is>
          <t>43479105</t>
        </is>
      </c>
      <c r="AT355" t="inlineStr">
        <is>
          <t>QUISPE</t>
        </is>
      </c>
      <c r="AU355" t="inlineStr">
        <is>
          <t>TORRES</t>
        </is>
      </c>
      <c r="AV355" t="inlineStr">
        <is>
          <t>ALEJANDRINA</t>
        </is>
      </c>
      <c r="AW355" t="inlineStr">
        <is>
          <t xml:space="preserve"> </t>
        </is>
      </c>
      <c r="AX355" t="inlineStr">
        <is>
          <t xml:space="preserve"> </t>
        </is>
      </c>
      <c r="AY355" t="inlineStr">
        <is>
          <t>ILETRADO/SIN INSTRUCCION</t>
        </is>
      </c>
      <c r="AZ355"/>
      <c r="BA355" t="inlineStr">
        <is>
          <t>1</t>
        </is>
      </c>
      <c r="BB355" t="inlineStr">
        <is>
          <t>DNI</t>
        </is>
      </c>
      <c r="BC355" t="inlineStr">
        <is>
          <t>43479105</t>
        </is>
      </c>
      <c r="BD355" t="inlineStr">
        <is>
          <t>QUISPE</t>
        </is>
      </c>
      <c r="BE355" t="inlineStr">
        <is>
          <t>TORRES</t>
        </is>
      </c>
      <c r="BF355" t="inlineStr">
        <is>
          <t>ALEJANDRINA</t>
        </is>
      </c>
      <c r="BG355" t="inlineStr">
        <is>
          <t>4</t>
        </is>
      </c>
      <c r="BH355" t="inlineStr">
        <is>
          <t>16/07/2024</t>
        </is>
      </c>
      <c r="BI355" t="inlineStr">
        <is>
          <t>SERVICIO DNI</t>
        </is>
      </c>
      <c r="BJ355" t="inlineStr">
        <is>
          <t>13/12/2024</t>
        </is>
      </c>
      <c r="BK355" t="inlineStr">
        <is>
          <t>76410072</t>
        </is>
      </c>
      <c r="BL355" t="inlineStr">
        <is>
          <t>RENIEC</t>
        </is>
      </c>
      <c r="BM355" t="inlineStr">
        <is>
          <t>PROCESOS RENIEC</t>
        </is>
      </c>
    </row>
    <row r="356">
      <c r="A356" t="n">
        <v>351.0</v>
      </c>
      <c r="B356" t="inlineStr">
        <is>
          <t>1,2,3,4</t>
        </is>
      </c>
      <c r="C356" t="inlineStr">
        <is>
          <t>14190185</t>
        </is>
      </c>
      <c r="D356" t="inlineStr">
        <is>
          <t>93364687</t>
        </is>
      </c>
      <c r="E356" t="inlineStr">
        <is>
          <t>93364687</t>
        </is>
      </c>
      <c r="F356" t="inlineStr">
        <is>
          <t>93364687</t>
        </is>
      </c>
      <c r="G356" t="inlineStr">
        <is>
          <t>DNI ENTREGADO</t>
        </is>
      </c>
      <c r="H356" t="inlineStr">
        <is>
          <t>31/08/2023</t>
        </is>
      </c>
      <c r="I356" t="inlineStr">
        <is>
          <t>ROBLES</t>
        </is>
      </c>
      <c r="J356" t="inlineStr">
        <is>
          <t>MENDOZA</t>
        </is>
      </c>
      <c r="K356" t="inlineStr">
        <is>
          <t>CRISTHIAN ALEXIS</t>
        </is>
      </c>
      <c r="L356" t="inlineStr">
        <is>
          <t>1</t>
        </is>
      </c>
      <c r="M356" t="inlineStr">
        <is>
          <t xml:space="preserve">28/04/2023                         </t>
        </is>
      </c>
      <c r="N356" t="inlineStr">
        <is>
          <t xml:space="preserve">1 año(s), 9 mes(es), 24 dia(s)                         </t>
        </is>
      </c>
      <c r="O356" t="inlineStr">
        <is>
          <t>CALLE MEXICO</t>
        </is>
      </c>
      <c r="P356" t="inlineStr">
        <is>
          <t>URB. SANTA BARBARA CALLE MEXICO MZ. V LT. 1</t>
        </is>
      </c>
      <c r="Q356" t="inlineStr">
        <is>
          <t>DETRAS DE LA PLAZA PRINCIPAL</t>
        </is>
      </c>
      <c r="R356"/>
      <c r="S356"/>
      <c r="T356" t="inlineStr">
        <is>
          <t>040504</t>
        </is>
      </c>
      <c r="U356" t="inlineStr">
        <is>
          <t>AREQUIPA</t>
        </is>
      </c>
      <c r="V356" t="inlineStr">
        <is>
          <t>CAYLLOMA</t>
        </is>
      </c>
      <c r="W356" t="inlineStr">
        <is>
          <t>CALLALLI</t>
        </is>
      </c>
      <c r="X356" t="inlineStr">
        <is>
          <t>0405040001</t>
        </is>
      </c>
      <c r="Y356" t="inlineStr">
        <is>
          <t>CALLALLI, PUEBLO</t>
        </is>
      </c>
      <c r="Z356" t="inlineStr">
        <is>
          <t>URBANA</t>
        </is>
      </c>
      <c r="AA356" t="inlineStr">
        <is>
          <t>VISITADO</t>
        </is>
      </c>
      <c r="AB356" t="inlineStr">
        <is>
          <t>SI</t>
        </is>
      </c>
      <c r="AC356" t="inlineStr">
        <is>
          <t>10/05/2023</t>
        </is>
      </c>
      <c r="AD356"/>
      <c r="AE356" t="inlineStr">
        <is>
          <t xml:space="preserve"> </t>
        </is>
      </c>
      <c r="AF356" t="inlineStr">
        <is>
          <t>00003137</t>
        </is>
      </c>
      <c r="AG356" t="inlineStr">
        <is>
          <t>SANTA LUCIA</t>
        </is>
      </c>
      <c r="AH356" t="inlineStr">
        <is>
          <t>00003137</t>
        </is>
      </c>
      <c r="AI356" t="inlineStr">
        <is>
          <t>SANTA LUCIA</t>
        </is>
      </c>
      <c r="AJ356"/>
      <c r="AK356"/>
      <c r="AL356"/>
      <c r="AM356" t="inlineStr">
        <is>
          <t xml:space="preserve">1, </t>
        </is>
      </c>
      <c r="AN356" t="inlineStr">
        <is>
          <t xml:space="preserve">0, </t>
        </is>
      </c>
      <c r="AO356"/>
      <c r="AP356"/>
      <c r="AQ356" t="inlineStr">
        <is>
          <t>1</t>
        </is>
      </c>
      <c r="AR356" t="inlineStr">
        <is>
          <t>DNI</t>
        </is>
      </c>
      <c r="AS356" t="inlineStr">
        <is>
          <t>48392360</t>
        </is>
      </c>
      <c r="AT356" t="inlineStr">
        <is>
          <t>MENDOZA</t>
        </is>
      </c>
      <c r="AU356" t="inlineStr">
        <is>
          <t>MAMANI</t>
        </is>
      </c>
      <c r="AV356" t="inlineStr">
        <is>
          <t>JULIA MARTINA</t>
        </is>
      </c>
      <c r="AW356" t="inlineStr">
        <is>
          <t>954197793</t>
        </is>
      </c>
      <c r="AX356" t="inlineStr">
        <is>
          <t xml:space="preserve"> </t>
        </is>
      </c>
      <c r="AY356" t="inlineStr">
        <is>
          <t>PRIMARIA INCOMPLETA</t>
        </is>
      </c>
      <c r="AZ356" t="inlineStr">
        <is>
          <t>CASTELLANO</t>
        </is>
      </c>
      <c r="BA356" t="inlineStr">
        <is>
          <t>2</t>
        </is>
      </c>
      <c r="BB356" t="inlineStr">
        <is>
          <t>DNI</t>
        </is>
      </c>
      <c r="BC356" t="inlineStr">
        <is>
          <t>45424890</t>
        </is>
      </c>
      <c r="BD356" t="inlineStr">
        <is>
          <t>ROBLES</t>
        </is>
      </c>
      <c r="BE356" t="inlineStr">
        <is>
          <t>MAMANI</t>
        </is>
      </c>
      <c r="BF356" t="inlineStr">
        <is>
          <t>FROILAN</t>
        </is>
      </c>
      <c r="BG356" t="inlineStr">
        <is>
          <t>4</t>
        </is>
      </c>
      <c r="BH356" t="inlineStr">
        <is>
          <t>28/04/2023</t>
        </is>
      </c>
      <c r="BI356" t="inlineStr">
        <is>
          <t>SERVICIO CNV</t>
        </is>
      </c>
      <c r="BJ356" t="inlineStr">
        <is>
          <t>30/12/2024</t>
        </is>
      </c>
      <c r="BK356" t="inlineStr">
        <is>
          <t>44181354</t>
        </is>
      </c>
      <c r="BL356" t="inlineStr">
        <is>
          <t>MUNICIPIO</t>
        </is>
      </c>
      <c r="BM356" t="inlineStr">
        <is>
          <t>REGISTRO MANUAL</t>
        </is>
      </c>
    </row>
    <row r="357">
      <c r="A357" t="n">
        <v>352.0</v>
      </c>
      <c r="B357" t="inlineStr">
        <is>
          <t>1,2,3,4</t>
        </is>
      </c>
      <c r="C357" t="inlineStr">
        <is>
          <t>14200704</t>
        </is>
      </c>
      <c r="D357" t="inlineStr">
        <is>
          <t>93320827</t>
        </is>
      </c>
      <c r="E357" t="inlineStr">
        <is>
          <t>93320827</t>
        </is>
      </c>
      <c r="F357" t="inlineStr">
        <is>
          <t>93320827</t>
        </is>
      </c>
      <c r="G357" t="inlineStr">
        <is>
          <t>DNI ENTREGADO</t>
        </is>
      </c>
      <c r="H357" t="inlineStr">
        <is>
          <t>02/06/2023</t>
        </is>
      </c>
      <c r="I357" t="inlineStr">
        <is>
          <t>GONZALES</t>
        </is>
      </c>
      <c r="J357" t="inlineStr">
        <is>
          <t>CONDO</t>
        </is>
      </c>
      <c r="K357" t="inlineStr">
        <is>
          <t>EMILIA ALESSANDRA</t>
        </is>
      </c>
      <c r="L357" t="inlineStr">
        <is>
          <t>2</t>
        </is>
      </c>
      <c r="M357" t="inlineStr">
        <is>
          <t xml:space="preserve">27/03/2023                         </t>
        </is>
      </c>
      <c r="N357" t="inlineStr">
        <is>
          <t xml:space="preserve">1 año(s), 10 mes(es), 25 dia(s)                         </t>
        </is>
      </c>
      <c r="O357" t="inlineStr">
        <is>
          <t>CALLE MANCO CAPAC</t>
        </is>
      </c>
      <c r="P357" t="inlineStr">
        <is>
          <t>CALLE MANCO CAPAC</t>
        </is>
      </c>
      <c r="Q357" t="inlineStr">
        <is>
          <t>DETRAS DE LA PLAZA PRINCIPAL</t>
        </is>
      </c>
      <c r="R357"/>
      <c r="S357"/>
      <c r="T357" t="inlineStr">
        <is>
          <t>040504</t>
        </is>
      </c>
      <c r="U357" t="inlineStr">
        <is>
          <t>AREQUIPA</t>
        </is>
      </c>
      <c r="V357" t="inlineStr">
        <is>
          <t>CAYLLOMA</t>
        </is>
      </c>
      <c r="W357" t="inlineStr">
        <is>
          <t>CALLALLI</t>
        </is>
      </c>
      <c r="X357" t="inlineStr">
        <is>
          <t>0405040001</t>
        </is>
      </c>
      <c r="Y357" t="inlineStr">
        <is>
          <t>CALLALLI, PUEBLO</t>
        </is>
      </c>
      <c r="Z357" t="inlineStr">
        <is>
          <t>URBANA</t>
        </is>
      </c>
      <c r="AA357" t="inlineStr">
        <is>
          <t>VISITADO</t>
        </is>
      </c>
      <c r="AB357" t="inlineStr">
        <is>
          <t>SI</t>
        </is>
      </c>
      <c r="AC357" t="inlineStr">
        <is>
          <t>08/05/2023</t>
        </is>
      </c>
      <c r="AD357"/>
      <c r="AE357" t="inlineStr">
        <is>
          <t xml:space="preserve"> </t>
        </is>
      </c>
      <c r="AF357" t="inlineStr">
        <is>
          <t>00013291</t>
        </is>
      </c>
      <c r="AG357" t="inlineStr">
        <is>
          <t>HOSPITAL III YANAHUARA</t>
        </is>
      </c>
      <c r="AH357" t="inlineStr">
        <is>
          <t>00001421</t>
        </is>
      </c>
      <c r="AI357" t="inlineStr">
        <is>
          <t>CENTRO DE SALUD CALLALLI</t>
        </is>
      </c>
      <c r="AJ357"/>
      <c r="AK357"/>
      <c r="AL357"/>
      <c r="AM357" t="inlineStr">
        <is>
          <t xml:space="preserve">1, </t>
        </is>
      </c>
      <c r="AN357" t="inlineStr">
        <is>
          <t xml:space="preserve">0, </t>
        </is>
      </c>
      <c r="AO357"/>
      <c r="AP357"/>
      <c r="AQ357" t="inlineStr">
        <is>
          <t>1</t>
        </is>
      </c>
      <c r="AR357" t="inlineStr">
        <is>
          <t>DNI</t>
        </is>
      </c>
      <c r="AS357" t="inlineStr">
        <is>
          <t>70991850</t>
        </is>
      </c>
      <c r="AT357" t="inlineStr">
        <is>
          <t>CONDO</t>
        </is>
      </c>
      <c r="AU357" t="inlineStr">
        <is>
          <t>FLORES</t>
        </is>
      </c>
      <c r="AV357" t="inlineStr">
        <is>
          <t>MEDALITH LESLIE</t>
        </is>
      </c>
      <c r="AW357" t="inlineStr">
        <is>
          <t>979804088</t>
        </is>
      </c>
      <c r="AX357" t="inlineStr">
        <is>
          <t xml:space="preserve"> </t>
        </is>
      </c>
      <c r="AY357" t="inlineStr">
        <is>
          <t>SECUNDARIA COMPLETA</t>
        </is>
      </c>
      <c r="AZ357" t="inlineStr">
        <is>
          <t>CASTELLANO</t>
        </is>
      </c>
      <c r="BA357" t="inlineStr">
        <is>
          <t>2</t>
        </is>
      </c>
      <c r="BB357" t="inlineStr">
        <is>
          <t>DNI</t>
        </is>
      </c>
      <c r="BC357" t="inlineStr">
        <is>
          <t>47026314</t>
        </is>
      </c>
      <c r="BD357" t="inlineStr">
        <is>
          <t>GONZALES</t>
        </is>
      </c>
      <c r="BE357" t="inlineStr">
        <is>
          <t>SAMAYANI</t>
        </is>
      </c>
      <c r="BF357" t="inlineStr">
        <is>
          <t>MIJAEL ROSSINI</t>
        </is>
      </c>
      <c r="BG357" t="inlineStr">
        <is>
          <t>4</t>
        </is>
      </c>
      <c r="BH357" t="inlineStr">
        <is>
          <t>04/05/2023</t>
        </is>
      </c>
      <c r="BI357" t="inlineStr">
        <is>
          <t>73345392</t>
        </is>
      </c>
      <c r="BJ357" t="inlineStr">
        <is>
          <t>30/12/2024</t>
        </is>
      </c>
      <c r="BK357" t="inlineStr">
        <is>
          <t>44181354</t>
        </is>
      </c>
      <c r="BL357" t="inlineStr">
        <is>
          <t>MUNICIPIO</t>
        </is>
      </c>
      <c r="BM357" t="inlineStr">
        <is>
          <t>REGISTRO MANUAL</t>
        </is>
      </c>
    </row>
    <row r="358">
      <c r="A358" t="n">
        <v>353.0</v>
      </c>
      <c r="B358" t="inlineStr">
        <is>
          <t>1,4</t>
        </is>
      </c>
      <c r="C358" t="inlineStr">
        <is>
          <t>15007289</t>
        </is>
      </c>
      <c r="D358" t="inlineStr">
        <is>
          <t/>
        </is>
      </c>
      <c r="E358" t="inlineStr">
        <is>
          <t/>
        </is>
      </c>
      <c r="F358" t="inlineStr">
        <is>
          <t>82015615</t>
        </is>
      </c>
      <c r="G358" t="inlineStr">
        <is>
          <t>DNI ENTREGADO</t>
        </is>
      </c>
      <c r="H358" t="inlineStr">
        <is>
          <t>19/09/2023</t>
        </is>
      </c>
      <c r="I358" t="inlineStr">
        <is>
          <t>LEOCCALLA</t>
        </is>
      </c>
      <c r="J358" t="inlineStr">
        <is>
          <t>HUAÑAHUE</t>
        </is>
      </c>
      <c r="K358" t="inlineStr">
        <is>
          <t>BLADIMIR ALEXANDER</t>
        </is>
      </c>
      <c r="L358" t="inlineStr">
        <is>
          <t>1</t>
        </is>
      </c>
      <c r="M358" t="inlineStr">
        <is>
          <t xml:space="preserve">16/02/2023                         </t>
        </is>
      </c>
      <c r="N358" t="inlineStr">
        <is>
          <t xml:space="preserve">2 año(s), 0 mes(es), 5 dia(s)                         </t>
        </is>
      </c>
      <c r="O358" t="inlineStr">
        <is>
          <t xml:space="preserve"> </t>
        </is>
      </c>
      <c r="P358" t="inlineStr">
        <is>
          <t>ANEXO OCORURO S/N</t>
        </is>
      </c>
      <c r="Q358"/>
      <c r="R358"/>
      <c r="S358"/>
      <c r="T358" t="inlineStr">
        <is>
          <t>040806</t>
        </is>
      </c>
      <c r="U358" t="inlineStr">
        <is>
          <t>AREQUIPA</t>
        </is>
      </c>
      <c r="V358" t="inlineStr">
        <is>
          <t>LA UNION</t>
        </is>
      </c>
      <c r="W358" t="inlineStr">
        <is>
          <t>PUYCA</t>
        </is>
      </c>
      <c r="X358" t="inlineStr">
        <is>
          <t>0408060001</t>
        </is>
      </c>
      <c r="Y358" t="inlineStr">
        <is>
          <t>PUYCA, PUEBLO</t>
        </is>
      </c>
      <c r="Z358" t="inlineStr">
        <is>
          <t>URBANA</t>
        </is>
      </c>
      <c r="AA358"/>
      <c r="AB358"/>
      <c r="AC358" t="inlineStr">
        <is>
          <t xml:space="preserve"> </t>
        </is>
      </c>
      <c r="AD358"/>
      <c r="AE358" t="inlineStr">
        <is>
          <t xml:space="preserve"> </t>
        </is>
      </c>
      <c r="AF358" t="inlineStr">
        <is>
          <t/>
        </is>
      </c>
      <c r="AG358" t="inlineStr">
        <is>
          <t/>
        </is>
      </c>
      <c r="AH358"/>
      <c r="AI358"/>
      <c r="AJ358"/>
      <c r="AK358"/>
      <c r="AL358"/>
      <c r="AM358"/>
      <c r="AN358"/>
      <c r="AO358"/>
      <c r="AP358"/>
      <c r="AQ358" t="inlineStr">
        <is>
          <t>1</t>
        </is>
      </c>
      <c r="AR358" t="inlineStr">
        <is>
          <t>DNI</t>
        </is>
      </c>
      <c r="AS358" t="inlineStr">
        <is>
          <t>46976142</t>
        </is>
      </c>
      <c r="AT358" t="inlineStr">
        <is>
          <t>HUAÑAHUE</t>
        </is>
      </c>
      <c r="AU358" t="inlineStr">
        <is>
          <t>ALFERES</t>
        </is>
      </c>
      <c r="AV358" t="inlineStr">
        <is>
          <t>LUCIA ESMALDINA</t>
        </is>
      </c>
      <c r="AW358" t="inlineStr">
        <is>
          <t xml:space="preserve"> </t>
        </is>
      </c>
      <c r="AX358" t="inlineStr">
        <is>
          <t xml:space="preserve"> </t>
        </is>
      </c>
      <c r="AY358" t="inlineStr">
        <is>
          <t>PRIMARIA COMPLETA</t>
        </is>
      </c>
      <c r="AZ358"/>
      <c r="BA358" t="inlineStr">
        <is>
          <t>1</t>
        </is>
      </c>
      <c r="BB358" t="inlineStr">
        <is>
          <t>DNI</t>
        </is>
      </c>
      <c r="BC358" t="inlineStr">
        <is>
          <t>48717839</t>
        </is>
      </c>
      <c r="BD358" t="inlineStr">
        <is>
          <t>LEOCCALLA</t>
        </is>
      </c>
      <c r="BE358" t="inlineStr">
        <is>
          <t>CAHUANA</t>
        </is>
      </c>
      <c r="BF358" t="inlineStr">
        <is>
          <t>PAUL ALBERTO</t>
        </is>
      </c>
      <c r="BG358" t="inlineStr">
        <is>
          <t>4</t>
        </is>
      </c>
      <c r="BH358" t="inlineStr">
        <is>
          <t>16/07/2024</t>
        </is>
      </c>
      <c r="BI358" t="inlineStr">
        <is>
          <t>SERVICIO DNI</t>
        </is>
      </c>
      <c r="BJ358" t="inlineStr">
        <is>
          <t>17/12/2024</t>
        </is>
      </c>
      <c r="BK358" t="inlineStr">
        <is>
          <t>76410072</t>
        </is>
      </c>
      <c r="BL358" t="inlineStr">
        <is>
          <t>RENIEC</t>
        </is>
      </c>
      <c r="BM358" t="inlineStr">
        <is>
          <t>PROCESOS RENIEC</t>
        </is>
      </c>
    </row>
    <row r="359">
      <c r="A359" t="n">
        <v>354.0</v>
      </c>
      <c r="B359" t="inlineStr">
        <is>
          <t>1,2,4</t>
        </is>
      </c>
      <c r="C359" t="inlineStr">
        <is>
          <t>14064574</t>
        </is>
      </c>
      <c r="D359" t="inlineStr">
        <is>
          <t/>
        </is>
      </c>
      <c r="E359" t="inlineStr">
        <is>
          <t>93267725</t>
        </is>
      </c>
      <c r="F359" t="inlineStr">
        <is>
          <t>93267725</t>
        </is>
      </c>
      <c r="G359" t="inlineStr">
        <is>
          <t>DNI ENTREGADO</t>
        </is>
      </c>
      <c r="H359" t="inlineStr">
        <is>
          <t>30/03/2023</t>
        </is>
      </c>
      <c r="I359" t="inlineStr">
        <is>
          <t>SAPACAYO</t>
        </is>
      </c>
      <c r="J359" t="inlineStr">
        <is>
          <t>MAMANI</t>
        </is>
      </c>
      <c r="K359" t="inlineStr">
        <is>
          <t>ANTONELA ISABEL</t>
        </is>
      </c>
      <c r="L359" t="inlineStr">
        <is>
          <t>2</t>
        </is>
      </c>
      <c r="M359" t="inlineStr">
        <is>
          <t xml:space="preserve">12/02/2023                         </t>
        </is>
      </c>
      <c r="N359" t="inlineStr">
        <is>
          <t xml:space="preserve">2 año(s), 0 mes(es), 9 dia(s)                         </t>
        </is>
      </c>
      <c r="O359" t="inlineStr">
        <is>
          <t xml:space="preserve"> </t>
        </is>
      </c>
      <c r="P359" t="inlineStr">
        <is>
          <t>CALLE 24 DE JUNIO MZ.C2 LT.3</t>
        </is>
      </c>
      <c r="Q359"/>
      <c r="R359"/>
      <c r="S359"/>
      <c r="T359" t="inlineStr">
        <is>
          <t>040504</t>
        </is>
      </c>
      <c r="U359" t="inlineStr">
        <is>
          <t>AREQUIPA</t>
        </is>
      </c>
      <c r="V359" t="inlineStr">
        <is>
          <t>CAYLLOMA</t>
        </is>
      </c>
      <c r="W359" t="inlineStr">
        <is>
          <t>CALLALLI</t>
        </is>
      </c>
      <c r="X359" t="inlineStr">
        <is>
          <t>0405040001</t>
        </is>
      </c>
      <c r="Y359" t="inlineStr">
        <is>
          <t>CALLALLI, PUEBLO</t>
        </is>
      </c>
      <c r="Z359" t="inlineStr">
        <is>
          <t>URBANA</t>
        </is>
      </c>
      <c r="AA359"/>
      <c r="AB359"/>
      <c r="AC359" t="inlineStr">
        <is>
          <t xml:space="preserve"> </t>
        </is>
      </c>
      <c r="AD359"/>
      <c r="AE359" t="inlineStr">
        <is>
          <t xml:space="preserve"> </t>
        </is>
      </c>
      <c r="AF359" t="inlineStr">
        <is>
          <t/>
        </is>
      </c>
      <c r="AG359" t="inlineStr">
        <is>
          <t/>
        </is>
      </c>
      <c r="AH359"/>
      <c r="AI359"/>
      <c r="AJ359"/>
      <c r="AK359"/>
      <c r="AL359"/>
      <c r="AM359"/>
      <c r="AN359"/>
      <c r="AO359"/>
      <c r="AP359"/>
      <c r="AQ359" t="inlineStr">
        <is>
          <t>1</t>
        </is>
      </c>
      <c r="AR359" t="inlineStr">
        <is>
          <t>DNI</t>
        </is>
      </c>
      <c r="AS359" t="inlineStr">
        <is>
          <t>70991851</t>
        </is>
      </c>
      <c r="AT359" t="inlineStr">
        <is>
          <t>MAMANI</t>
        </is>
      </c>
      <c r="AU359" t="inlineStr">
        <is>
          <t>PUMA</t>
        </is>
      </c>
      <c r="AV359" t="inlineStr">
        <is>
          <t>BERTHA GLORIA</t>
        </is>
      </c>
      <c r="AW359" t="inlineStr">
        <is>
          <t xml:space="preserve"> </t>
        </is>
      </c>
      <c r="AX359" t="inlineStr">
        <is>
          <t xml:space="preserve"> </t>
        </is>
      </c>
      <c r="AY359" t="inlineStr">
        <is>
          <t>SECUNDARIA-4TO AÑO</t>
        </is>
      </c>
      <c r="AZ359"/>
      <c r="BA359" t="inlineStr">
        <is>
          <t>2</t>
        </is>
      </c>
      <c r="BB359" t="inlineStr">
        <is>
          <t>DNI</t>
        </is>
      </c>
      <c r="BC359" t="inlineStr">
        <is>
          <t>48033291</t>
        </is>
      </c>
      <c r="BD359" t="inlineStr">
        <is>
          <t>SAPACAYO</t>
        </is>
      </c>
      <c r="BE359" t="inlineStr">
        <is>
          <t>MENDOZA</t>
        </is>
      </c>
      <c r="BF359" t="inlineStr">
        <is>
          <t>RAUL BENITO</t>
        </is>
      </c>
      <c r="BG359" t="inlineStr">
        <is>
          <t>4</t>
        </is>
      </c>
      <c r="BH359" t="inlineStr">
        <is>
          <t>17/02/2023</t>
        </is>
      </c>
      <c r="BI359" t="inlineStr">
        <is>
          <t>SERVICIO ACTA</t>
        </is>
      </c>
      <c r="BJ359" t="inlineStr">
        <is>
          <t>30/12/2024</t>
        </is>
      </c>
      <c r="BK359" t="inlineStr">
        <is>
          <t>44181354</t>
        </is>
      </c>
      <c r="BL359" t="inlineStr">
        <is>
          <t>RENIEC</t>
        </is>
      </c>
      <c r="BM359" t="inlineStr">
        <is>
          <t>PROCESOS RENIEC</t>
        </is>
      </c>
    </row>
    <row r="360">
      <c r="A360" t="n">
        <v>355.0</v>
      </c>
      <c r="B360" t="inlineStr">
        <is>
          <t>1,3,4</t>
        </is>
      </c>
      <c r="C360" t="inlineStr">
        <is>
          <t>14979883</t>
        </is>
      </c>
      <c r="D360" t="inlineStr">
        <is>
          <t>93270138</t>
        </is>
      </c>
      <c r="E360" t="inlineStr">
        <is>
          <t/>
        </is>
      </c>
      <c r="F360" t="inlineStr">
        <is>
          <t>82015614</t>
        </is>
      </c>
      <c r="G360" t="inlineStr">
        <is>
          <t>DNI ENTREGADO</t>
        </is>
      </c>
      <c r="H360" t="inlineStr">
        <is>
          <t>19/09/2023</t>
        </is>
      </c>
      <c r="I360" t="inlineStr">
        <is>
          <t>CCALLO</t>
        </is>
      </c>
      <c r="J360" t="inlineStr">
        <is>
          <t>CHACO</t>
        </is>
      </c>
      <c r="K360" t="inlineStr">
        <is>
          <t>LEONARDO ALADIN</t>
        </is>
      </c>
      <c r="L360" t="inlineStr">
        <is>
          <t>1</t>
        </is>
      </c>
      <c r="M360" t="inlineStr">
        <is>
          <t xml:space="preserve">02/02/2023                         </t>
        </is>
      </c>
      <c r="N360" t="inlineStr">
        <is>
          <t xml:space="preserve">2 año(s), 0 mes(es), 19 dia(s)                         </t>
        </is>
      </c>
      <c r="O360" t="inlineStr">
        <is>
          <t xml:space="preserve"> </t>
        </is>
      </c>
      <c r="P360" t="inlineStr">
        <is>
          <t>ANEXO OCORURO S/N</t>
        </is>
      </c>
      <c r="Q360"/>
      <c r="R360"/>
      <c r="S360"/>
      <c r="T360" t="inlineStr">
        <is>
          <t>040806</t>
        </is>
      </c>
      <c r="U360" t="inlineStr">
        <is>
          <t>AREQUIPA</t>
        </is>
      </c>
      <c r="V360" t="inlineStr">
        <is>
          <t>LA UNION</t>
        </is>
      </c>
      <c r="W360" t="inlineStr">
        <is>
          <t>PUYCA</t>
        </is>
      </c>
      <c r="X360" t="inlineStr">
        <is>
          <t>0408060001</t>
        </is>
      </c>
      <c r="Y360" t="inlineStr">
        <is>
          <t>PUYCA, PUEBLO</t>
        </is>
      </c>
      <c r="Z360" t="inlineStr">
        <is>
          <t>URBANA</t>
        </is>
      </c>
      <c r="AA360"/>
      <c r="AB360"/>
      <c r="AC360" t="inlineStr">
        <is>
          <t xml:space="preserve"> </t>
        </is>
      </c>
      <c r="AD360"/>
      <c r="AE360" t="inlineStr">
        <is>
          <t xml:space="preserve"> </t>
        </is>
      </c>
      <c r="AF360" t="inlineStr">
        <is>
          <t>00001465</t>
        </is>
      </c>
      <c r="AG360" t="inlineStr">
        <is>
          <t>PUYCA</t>
        </is>
      </c>
      <c r="AH360"/>
      <c r="AI360"/>
      <c r="AJ360"/>
      <c r="AK360"/>
      <c r="AL360"/>
      <c r="AM360"/>
      <c r="AN360"/>
      <c r="AO360"/>
      <c r="AP360"/>
      <c r="AQ360" t="inlineStr">
        <is>
          <t>1</t>
        </is>
      </c>
      <c r="AR360" t="inlineStr">
        <is>
          <t>DNI</t>
        </is>
      </c>
      <c r="AS360" t="inlineStr">
        <is>
          <t>46661354</t>
        </is>
      </c>
      <c r="AT360" t="inlineStr">
        <is>
          <t>CHACO</t>
        </is>
      </c>
      <c r="AU360" t="inlineStr">
        <is>
          <t>GARATE</t>
        </is>
      </c>
      <c r="AV360" t="inlineStr">
        <is>
          <t>TERESA</t>
        </is>
      </c>
      <c r="AW360" t="inlineStr">
        <is>
          <t xml:space="preserve"> </t>
        </is>
      </c>
      <c r="AX360" t="inlineStr">
        <is>
          <t xml:space="preserve"> </t>
        </is>
      </c>
      <c r="AY360" t="inlineStr">
        <is>
          <t>SECUNDARIA-1ER AÑO</t>
        </is>
      </c>
      <c r="AZ360"/>
      <c r="BA360" t="inlineStr">
        <is>
          <t>1</t>
        </is>
      </c>
      <c r="BB360" t="inlineStr">
        <is>
          <t>DNI</t>
        </is>
      </c>
      <c r="BC360" t="inlineStr">
        <is>
          <t>42861877</t>
        </is>
      </c>
      <c r="BD360" t="inlineStr">
        <is>
          <t>CCALLO</t>
        </is>
      </c>
      <c r="BE360" t="inlineStr">
        <is>
          <t>ANCALLE</t>
        </is>
      </c>
      <c r="BF360" t="inlineStr">
        <is>
          <t>LEONARDO</t>
        </is>
      </c>
      <c r="BG360" t="inlineStr">
        <is>
          <t>4</t>
        </is>
      </c>
      <c r="BH360" t="inlineStr">
        <is>
          <t>16/07/2024</t>
        </is>
      </c>
      <c r="BI360" t="inlineStr">
        <is>
          <t>SERVICIO DNI</t>
        </is>
      </c>
      <c r="BJ360" t="inlineStr">
        <is>
          <t>17/12/2024</t>
        </is>
      </c>
      <c r="BK360" t="inlineStr">
        <is>
          <t>76410072</t>
        </is>
      </c>
      <c r="BL360" t="inlineStr">
        <is>
          <t>RENIEC</t>
        </is>
      </c>
      <c r="BM360" t="inlineStr">
        <is>
          <t>PROCESOS RENIEC</t>
        </is>
      </c>
    </row>
    <row r="361">
      <c r="A361" t="n">
        <v>356.0</v>
      </c>
      <c r="B361" t="inlineStr">
        <is>
          <t>1,4</t>
        </is>
      </c>
      <c r="C361" t="inlineStr">
        <is>
          <t>15009083</t>
        </is>
      </c>
      <c r="D361" t="inlineStr">
        <is>
          <t/>
        </is>
      </c>
      <c r="E361" t="inlineStr">
        <is>
          <t/>
        </is>
      </c>
      <c r="F361" t="inlineStr">
        <is>
          <t>82015616</t>
        </is>
      </c>
      <c r="G361" t="inlineStr">
        <is>
          <t>DNI ENTREGADO</t>
        </is>
      </c>
      <c r="H361" t="inlineStr">
        <is>
          <t>18/12/2023</t>
        </is>
      </c>
      <c r="I361" t="inlineStr">
        <is>
          <t>LAYME</t>
        </is>
      </c>
      <c r="J361" t="inlineStr">
        <is>
          <t>CCALLO</t>
        </is>
      </c>
      <c r="K361" t="inlineStr">
        <is>
          <t>WILDOR CESAR</t>
        </is>
      </c>
      <c r="L361" t="inlineStr">
        <is>
          <t>1</t>
        </is>
      </c>
      <c r="M361" t="inlineStr">
        <is>
          <t xml:space="preserve">16/01/2023                         </t>
        </is>
      </c>
      <c r="N361" t="inlineStr">
        <is>
          <t xml:space="preserve">2 año(s), 1 mes(es), 5 dia(s)                         </t>
        </is>
      </c>
      <c r="O361" t="inlineStr">
        <is>
          <t xml:space="preserve"> </t>
        </is>
      </c>
      <c r="P361" t="inlineStr">
        <is>
          <t>ANEXO OCORURO S/N</t>
        </is>
      </c>
      <c r="Q361"/>
      <c r="R361"/>
      <c r="S361"/>
      <c r="T361" t="inlineStr">
        <is>
          <t>040806</t>
        </is>
      </c>
      <c r="U361" t="inlineStr">
        <is>
          <t>AREQUIPA</t>
        </is>
      </c>
      <c r="V361" t="inlineStr">
        <is>
          <t>LA UNION</t>
        </is>
      </c>
      <c r="W361" t="inlineStr">
        <is>
          <t>PUYCA</t>
        </is>
      </c>
      <c r="X361" t="inlineStr">
        <is>
          <t>0408060001</t>
        </is>
      </c>
      <c r="Y361" t="inlineStr">
        <is>
          <t>PUYCA, PUEBLO</t>
        </is>
      </c>
      <c r="Z361" t="inlineStr">
        <is>
          <t>URBANA</t>
        </is>
      </c>
      <c r="AA361"/>
      <c r="AB361"/>
      <c r="AC361" t="inlineStr">
        <is>
          <t xml:space="preserve"> </t>
        </is>
      </c>
      <c r="AD361"/>
      <c r="AE361" t="inlineStr">
        <is>
          <t xml:space="preserve"> </t>
        </is>
      </c>
      <c r="AF361" t="inlineStr">
        <is>
          <t/>
        </is>
      </c>
      <c r="AG361" t="inlineStr">
        <is>
          <t/>
        </is>
      </c>
      <c r="AH361"/>
      <c r="AI361"/>
      <c r="AJ361"/>
      <c r="AK361"/>
      <c r="AL361"/>
      <c r="AM361"/>
      <c r="AN361"/>
      <c r="AO361"/>
      <c r="AP361"/>
      <c r="AQ361" t="inlineStr">
        <is>
          <t>1</t>
        </is>
      </c>
      <c r="AR361" t="inlineStr">
        <is>
          <t>DNI</t>
        </is>
      </c>
      <c r="AS361" t="inlineStr">
        <is>
          <t>46549058</t>
        </is>
      </c>
      <c r="AT361" t="inlineStr">
        <is>
          <t>CCALLO</t>
        </is>
      </c>
      <c r="AU361" t="inlineStr">
        <is>
          <t>ANCALLE</t>
        </is>
      </c>
      <c r="AV361" t="inlineStr">
        <is>
          <t>UVALDINA</t>
        </is>
      </c>
      <c r="AW361" t="inlineStr">
        <is>
          <t xml:space="preserve"> </t>
        </is>
      </c>
      <c r="AX361" t="inlineStr">
        <is>
          <t xml:space="preserve"> </t>
        </is>
      </c>
      <c r="AY361" t="inlineStr">
        <is>
          <t>PRIMARIA-6TO GRADO</t>
        </is>
      </c>
      <c r="AZ361"/>
      <c r="BA361" t="inlineStr">
        <is>
          <t>1</t>
        </is>
      </c>
      <c r="BB361" t="inlineStr">
        <is>
          <t>DNI</t>
        </is>
      </c>
      <c r="BC361" t="inlineStr">
        <is>
          <t>44571389</t>
        </is>
      </c>
      <c r="BD361" t="inlineStr">
        <is>
          <t>LAYME</t>
        </is>
      </c>
      <c r="BE361" t="inlineStr">
        <is>
          <t>TORRES</t>
        </is>
      </c>
      <c r="BF361" t="inlineStr">
        <is>
          <t>ROSAMEL</t>
        </is>
      </c>
      <c r="BG361" t="inlineStr">
        <is>
          <t>4</t>
        </is>
      </c>
      <c r="BH361" t="inlineStr">
        <is>
          <t>16/07/2024</t>
        </is>
      </c>
      <c r="BI361" t="inlineStr">
        <is>
          <t>SERVICIO DNI</t>
        </is>
      </c>
      <c r="BJ361" t="inlineStr">
        <is>
          <t>17/12/2024</t>
        </is>
      </c>
      <c r="BK361" t="inlineStr">
        <is>
          <t>76410072</t>
        </is>
      </c>
      <c r="BL361" t="inlineStr">
        <is>
          <t>RENIEC</t>
        </is>
      </c>
      <c r="BM361" t="inlineStr">
        <is>
          <t>PROCESOS RENIEC</t>
        </is>
      </c>
    </row>
    <row r="362">
      <c r="A362" t="n">
        <v>357.0</v>
      </c>
      <c r="B362" t="inlineStr">
        <is>
          <t>1,3,4</t>
        </is>
      </c>
      <c r="C362" t="inlineStr">
        <is>
          <t>14979943</t>
        </is>
      </c>
      <c r="D362" t="inlineStr">
        <is>
          <t>93244771</t>
        </is>
      </c>
      <c r="E362" t="inlineStr">
        <is>
          <t/>
        </is>
      </c>
      <c r="F362" t="inlineStr">
        <is>
          <t>82015608</t>
        </is>
      </c>
      <c r="G362" t="inlineStr">
        <is>
          <t>DNI ENTREGADO</t>
        </is>
      </c>
      <c r="H362" t="inlineStr">
        <is>
          <t>19/09/2023</t>
        </is>
      </c>
      <c r="I362" t="inlineStr">
        <is>
          <t>CAYLLAHUE</t>
        </is>
      </c>
      <c r="J362" t="inlineStr">
        <is>
          <t>ANCALLE</t>
        </is>
      </c>
      <c r="K362" t="inlineStr">
        <is>
          <t>YORDI SMITH</t>
        </is>
      </c>
      <c r="L362" t="inlineStr">
        <is>
          <t>1</t>
        </is>
      </c>
      <c r="M362" t="inlineStr">
        <is>
          <t xml:space="preserve">10/01/2023                         </t>
        </is>
      </c>
      <c r="N362" t="inlineStr">
        <is>
          <t xml:space="preserve">2 año(s), 1 mes(es), 11 dia(s)                         </t>
        </is>
      </c>
      <c r="O362" t="inlineStr">
        <is>
          <t xml:space="preserve"> </t>
        </is>
      </c>
      <c r="P362" t="inlineStr">
        <is>
          <t>ANEXO OCORURO S/N</t>
        </is>
      </c>
      <c r="Q362"/>
      <c r="R362"/>
      <c r="S362"/>
      <c r="T362" t="inlineStr">
        <is>
          <t>040806</t>
        </is>
      </c>
      <c r="U362" t="inlineStr">
        <is>
          <t>AREQUIPA</t>
        </is>
      </c>
      <c r="V362" t="inlineStr">
        <is>
          <t>LA UNION</t>
        </is>
      </c>
      <c r="W362" t="inlineStr">
        <is>
          <t>PUYCA</t>
        </is>
      </c>
      <c r="X362" t="inlineStr">
        <is>
          <t>0408060001</t>
        </is>
      </c>
      <c r="Y362" t="inlineStr">
        <is>
          <t>PUYCA, PUEBLO</t>
        </is>
      </c>
      <c r="Z362" t="inlineStr">
        <is>
          <t>URBANA</t>
        </is>
      </c>
      <c r="AA362"/>
      <c r="AB362"/>
      <c r="AC362" t="inlineStr">
        <is>
          <t xml:space="preserve"> </t>
        </is>
      </c>
      <c r="AD362"/>
      <c r="AE362" t="inlineStr">
        <is>
          <t xml:space="preserve"> </t>
        </is>
      </c>
      <c r="AF362" t="inlineStr">
        <is>
          <t>00001465</t>
        </is>
      </c>
      <c r="AG362" t="inlineStr">
        <is>
          <t>PUYCA</t>
        </is>
      </c>
      <c r="AH362"/>
      <c r="AI362"/>
      <c r="AJ362"/>
      <c r="AK362"/>
      <c r="AL362"/>
      <c r="AM362"/>
      <c r="AN362"/>
      <c r="AO362"/>
      <c r="AP362"/>
      <c r="AQ362" t="inlineStr">
        <is>
          <t>1</t>
        </is>
      </c>
      <c r="AR362" t="inlineStr">
        <is>
          <t>DNI</t>
        </is>
      </c>
      <c r="AS362" t="inlineStr">
        <is>
          <t>77133241</t>
        </is>
      </c>
      <c r="AT362" t="inlineStr">
        <is>
          <t>ANCALLE</t>
        </is>
      </c>
      <c r="AU362" t="inlineStr">
        <is>
          <t>ALFERES</t>
        </is>
      </c>
      <c r="AV362" t="inlineStr">
        <is>
          <t>IRENE SONIA</t>
        </is>
      </c>
      <c r="AW362" t="inlineStr">
        <is>
          <t xml:space="preserve"> </t>
        </is>
      </c>
      <c r="AX362" t="inlineStr">
        <is>
          <t xml:space="preserve"> </t>
        </is>
      </c>
      <c r="AY362" t="inlineStr">
        <is>
          <t>PRIMARIA-6TO GRADO</t>
        </is>
      </c>
      <c r="AZ362"/>
      <c r="BA362" t="inlineStr">
        <is>
          <t>1</t>
        </is>
      </c>
      <c r="BB362" t="inlineStr">
        <is>
          <t>DNI</t>
        </is>
      </c>
      <c r="BC362" t="inlineStr">
        <is>
          <t>77133241</t>
        </is>
      </c>
      <c r="BD362" t="inlineStr">
        <is>
          <t>ANCALLE</t>
        </is>
      </c>
      <c r="BE362" t="inlineStr">
        <is>
          <t>ALFERES</t>
        </is>
      </c>
      <c r="BF362" t="inlineStr">
        <is>
          <t>IRENE SONIA</t>
        </is>
      </c>
      <c r="BG362" t="inlineStr">
        <is>
          <t>4</t>
        </is>
      </c>
      <c r="BH362" t="inlineStr">
        <is>
          <t>16/07/2024</t>
        </is>
      </c>
      <c r="BI362" t="inlineStr">
        <is>
          <t>SERVICIO DNI</t>
        </is>
      </c>
      <c r="BJ362" t="inlineStr">
        <is>
          <t>17/12/2024</t>
        </is>
      </c>
      <c r="BK362" t="inlineStr">
        <is>
          <t>76410072</t>
        </is>
      </c>
      <c r="BL362" t="inlineStr">
        <is>
          <t>RENIEC</t>
        </is>
      </c>
      <c r="BM362" t="inlineStr">
        <is>
          <t>PROCESOS RENIEC</t>
        </is>
      </c>
    </row>
    <row r="363">
      <c r="A363" t="n">
        <v>358.0</v>
      </c>
      <c r="B363" t="inlineStr">
        <is>
          <t>1,2,4</t>
        </is>
      </c>
      <c r="C363" t="inlineStr">
        <is>
          <t>14095417</t>
        </is>
      </c>
      <c r="D363" t="inlineStr">
        <is>
          <t/>
        </is>
      </c>
      <c r="E363" t="inlineStr">
        <is>
          <t>93291086</t>
        </is>
      </c>
      <c r="F363" t="inlineStr">
        <is>
          <t>93291086</t>
        </is>
      </c>
      <c r="G363" t="inlineStr">
        <is>
          <t>DNI EN TRAMITE</t>
        </is>
      </c>
      <c r="H363" t="inlineStr">
        <is>
          <t>29/12/2023</t>
        </is>
      </c>
      <c r="I363" t="inlineStr">
        <is>
          <t>MAMANI</t>
        </is>
      </c>
      <c r="J363" t="inlineStr">
        <is>
          <t>GONZALES</t>
        </is>
      </c>
      <c r="K363" t="inlineStr">
        <is>
          <t>STEFANO SEBASTIÁN ALEJANDRO</t>
        </is>
      </c>
      <c r="L363" t="inlineStr">
        <is>
          <t>1</t>
        </is>
      </c>
      <c r="M363" t="inlineStr">
        <is>
          <t xml:space="preserve">04/01/2023                         </t>
        </is>
      </c>
      <c r="N363" t="inlineStr">
        <is>
          <t xml:space="preserve">2 año(s), 1 mes(es), 17 dia(s)                         </t>
        </is>
      </c>
      <c r="O363" t="inlineStr">
        <is>
          <t xml:space="preserve"> </t>
        </is>
      </c>
      <c r="P363" t="inlineStr">
        <is>
          <t>CALLE LUIS PONCE MZ-P LT-7</t>
        </is>
      </c>
      <c r="Q363"/>
      <c r="R363"/>
      <c r="S363"/>
      <c r="T363" t="inlineStr">
        <is>
          <t>040504</t>
        </is>
      </c>
      <c r="U363" t="inlineStr">
        <is>
          <t>AREQUIPA</t>
        </is>
      </c>
      <c r="V363" t="inlineStr">
        <is>
          <t>CAYLLOMA</t>
        </is>
      </c>
      <c r="W363" t="inlineStr">
        <is>
          <t>CALLALLI</t>
        </is>
      </c>
      <c r="X363" t="inlineStr">
        <is>
          <t>0405040001</t>
        </is>
      </c>
      <c r="Y363" t="inlineStr">
        <is>
          <t>CALLALLI, PUEBLO</t>
        </is>
      </c>
      <c r="Z363" t="inlineStr">
        <is>
          <t>URBANA</t>
        </is>
      </c>
      <c r="AA363"/>
      <c r="AB363"/>
      <c r="AC363" t="inlineStr">
        <is>
          <t xml:space="preserve"> </t>
        </is>
      </c>
      <c r="AD363"/>
      <c r="AE363" t="inlineStr">
        <is>
          <t xml:space="preserve"> </t>
        </is>
      </c>
      <c r="AF363" t="inlineStr">
        <is>
          <t/>
        </is>
      </c>
      <c r="AG363" t="inlineStr">
        <is>
          <t/>
        </is>
      </c>
      <c r="AH363"/>
      <c r="AI363"/>
      <c r="AJ363"/>
      <c r="AK363"/>
      <c r="AL363"/>
      <c r="AM363"/>
      <c r="AN363"/>
      <c r="AO363"/>
      <c r="AP363"/>
      <c r="AQ363" t="inlineStr">
        <is>
          <t>1</t>
        </is>
      </c>
      <c r="AR363" t="inlineStr">
        <is>
          <t>DNI</t>
        </is>
      </c>
      <c r="AS363" t="inlineStr">
        <is>
          <t>73194863</t>
        </is>
      </c>
      <c r="AT363" t="inlineStr">
        <is>
          <t>GONZALES</t>
        </is>
      </c>
      <c r="AU363" t="inlineStr">
        <is>
          <t>QUISPE</t>
        </is>
      </c>
      <c r="AV363" t="inlineStr">
        <is>
          <t>JENNIFER JAZMIN</t>
        </is>
      </c>
      <c r="AW363" t="inlineStr">
        <is>
          <t xml:space="preserve"> </t>
        </is>
      </c>
      <c r="AX363" t="inlineStr">
        <is>
          <t xml:space="preserve"> </t>
        </is>
      </c>
      <c r="AY363" t="inlineStr">
        <is>
          <t>SECUNDARIA-4TO AÑO</t>
        </is>
      </c>
      <c r="AZ363"/>
      <c r="BA363" t="inlineStr">
        <is>
          <t>2</t>
        </is>
      </c>
      <c r="BB363" t="inlineStr">
        <is>
          <t>DNI</t>
        </is>
      </c>
      <c r="BC363" t="inlineStr">
        <is>
          <t>71074457</t>
        </is>
      </c>
      <c r="BD363" t="inlineStr">
        <is>
          <t>MAMANI</t>
        </is>
      </c>
      <c r="BE363" t="inlineStr">
        <is>
          <t>CORDOVA</t>
        </is>
      </c>
      <c r="BF363" t="inlineStr">
        <is>
          <t>YONI WILBER</t>
        </is>
      </c>
      <c r="BG363" t="inlineStr">
        <is>
          <t>4</t>
        </is>
      </c>
      <c r="BH363" t="inlineStr">
        <is>
          <t>06/03/2023</t>
        </is>
      </c>
      <c r="BI363" t="inlineStr">
        <is>
          <t>SERVICIO ACTA</t>
        </is>
      </c>
      <c r="BJ363" t="inlineStr">
        <is>
          <t>20/02/2025</t>
        </is>
      </c>
      <c r="BK363" t="inlineStr">
        <is>
          <t>SERVICIO DNI ESTADO</t>
        </is>
      </c>
      <c r="BL363" t="inlineStr">
        <is>
          <t>RENIEC</t>
        </is>
      </c>
      <c r="BM363" t="inlineStr">
        <is>
          <t>PROCESOS RENIEC</t>
        </is>
      </c>
    </row>
    <row r="364">
      <c r="A364" t="n">
        <v>359.0</v>
      </c>
      <c r="B364" t="inlineStr">
        <is>
          <t>1,2,3,4</t>
        </is>
      </c>
      <c r="C364" t="inlineStr">
        <is>
          <t>13982483</t>
        </is>
      </c>
      <c r="D364" t="inlineStr">
        <is>
          <t>93196220</t>
        </is>
      </c>
      <c r="E364" t="inlineStr">
        <is>
          <t>93196220</t>
        </is>
      </c>
      <c r="F364" t="inlineStr">
        <is>
          <t>93196220</t>
        </is>
      </c>
      <c r="G364" t="inlineStr">
        <is>
          <t>DNI ENTREGADO</t>
        </is>
      </c>
      <c r="H364" t="inlineStr">
        <is>
          <t>28/03/2023</t>
        </is>
      </c>
      <c r="I364" t="inlineStr">
        <is>
          <t>QUISPE</t>
        </is>
      </c>
      <c r="J364" t="inlineStr">
        <is>
          <t>ANTACHOQUE</t>
        </is>
      </c>
      <c r="K364" t="inlineStr">
        <is>
          <t>ABRILL MAYERLIN</t>
        </is>
      </c>
      <c r="L364" t="inlineStr">
        <is>
          <t>2</t>
        </is>
      </c>
      <c r="M364" t="inlineStr">
        <is>
          <t xml:space="preserve">28/12/2022                         </t>
        </is>
      </c>
      <c r="N364" t="inlineStr">
        <is>
          <t xml:space="preserve">2 año(s), 1 mes(es), 24 dia(s)                         </t>
        </is>
      </c>
      <c r="O364" t="inlineStr">
        <is>
          <t xml:space="preserve"> </t>
        </is>
      </c>
      <c r="P364" t="inlineStr">
        <is>
          <t>ASENTAMIENTO HUMANO SAN CRISTOBAL</t>
        </is>
      </c>
      <c r="Q364" t="inlineStr">
        <is>
          <t>A 3 CASAS DE LA POSTA DE SAN CRISTOBAL</t>
        </is>
      </c>
      <c r="R364"/>
      <c r="S364"/>
      <c r="T364" t="inlineStr">
        <is>
          <t>040608</t>
        </is>
      </c>
      <c r="U364" t="inlineStr">
        <is>
          <t>AREQUIPA</t>
        </is>
      </c>
      <c r="V364" t="inlineStr">
        <is>
          <t>CONDESUYOS</t>
        </is>
      </c>
      <c r="W364" t="inlineStr">
        <is>
          <t>YANAQUIHUA</t>
        </is>
      </c>
      <c r="X364" t="inlineStr">
        <is>
          <t>0406080001</t>
        </is>
      </c>
      <c r="Y364" t="inlineStr">
        <is>
          <t>YANAQUIHUA, PUEBLO</t>
        </is>
      </c>
      <c r="Z364" t="inlineStr">
        <is>
          <t>URBANA</t>
        </is>
      </c>
      <c r="AA364" t="inlineStr">
        <is>
          <t>NO VISITADO</t>
        </is>
      </c>
      <c r="AB364"/>
      <c r="AC364" t="inlineStr">
        <is>
          <t>21/02/2023</t>
        </is>
      </c>
      <c r="AD364" t="inlineStr">
        <is>
          <t>Gobierno Local: Censo - Empadronamiento</t>
        </is>
      </c>
      <c r="AE364" t="inlineStr">
        <is>
          <t>10/11/2023</t>
        </is>
      </c>
      <c r="AF364" t="inlineStr">
        <is>
          <t>00001388</t>
        </is>
      </c>
      <c r="AG364" t="inlineStr">
        <is>
          <t>CHUQUIBAMBA</t>
        </is>
      </c>
      <c r="AH364" t="inlineStr">
        <is>
          <t>00001388</t>
        </is>
      </c>
      <c r="AI364" t="inlineStr">
        <is>
          <t>CHUQUIBAMBA</t>
        </is>
      </c>
      <c r="AJ364"/>
      <c r="AK364"/>
      <c r="AL364"/>
      <c r="AM364" t="inlineStr">
        <is>
          <t xml:space="preserve">1, </t>
        </is>
      </c>
      <c r="AN364" t="inlineStr">
        <is>
          <t xml:space="preserve">0, </t>
        </is>
      </c>
      <c r="AO364"/>
      <c r="AP364"/>
      <c r="AQ364" t="inlineStr">
        <is>
          <t>1</t>
        </is>
      </c>
      <c r="AR364" t="inlineStr">
        <is>
          <t>DNI</t>
        </is>
      </c>
      <c r="AS364" t="inlineStr">
        <is>
          <t>72311812</t>
        </is>
      </c>
      <c r="AT364" t="inlineStr">
        <is>
          <t>ANTACHOQUE</t>
        </is>
      </c>
      <c r="AU364" t="inlineStr">
        <is>
          <t>RAMOS</t>
        </is>
      </c>
      <c r="AV364" t="inlineStr">
        <is>
          <t>LILIANA VIZNEY</t>
        </is>
      </c>
      <c r="AW364" t="inlineStr">
        <is>
          <t>956615887</t>
        </is>
      </c>
      <c r="AX364" t="inlineStr">
        <is>
          <t xml:space="preserve"> </t>
        </is>
      </c>
      <c r="AY364" t="inlineStr">
        <is>
          <t>SECUNDARIA COMPLETA</t>
        </is>
      </c>
      <c r="AZ364" t="inlineStr">
        <is>
          <t>CASTELLANO</t>
        </is>
      </c>
      <c r="BA364" t="inlineStr">
        <is>
          <t>2</t>
        </is>
      </c>
      <c r="BB364" t="inlineStr">
        <is>
          <t>DNI</t>
        </is>
      </c>
      <c r="BC364" t="inlineStr">
        <is>
          <t>61836258</t>
        </is>
      </c>
      <c r="BD364" t="inlineStr">
        <is>
          <t>QUISPE</t>
        </is>
      </c>
      <c r="BE364" t="inlineStr">
        <is>
          <t>LLAMOCA</t>
        </is>
      </c>
      <c r="BF364" t="inlineStr">
        <is>
          <t>CEVERO PRUDENCIO</t>
        </is>
      </c>
      <c r="BG364" t="inlineStr">
        <is>
          <t>4</t>
        </is>
      </c>
      <c r="BH364" t="inlineStr">
        <is>
          <t>28/12/2022</t>
        </is>
      </c>
      <c r="BI364" t="inlineStr">
        <is>
          <t>SERVICIO CNV</t>
        </is>
      </c>
      <c r="BJ364" t="inlineStr">
        <is>
          <t>23/10/2024</t>
        </is>
      </c>
      <c r="BK364" t="inlineStr">
        <is>
          <t>48378489</t>
        </is>
      </c>
      <c r="BL364" t="inlineStr">
        <is>
          <t>MUNICIPIO</t>
        </is>
      </c>
      <c r="BM364" t="inlineStr">
        <is>
          <t>REGISTRO MANUAL</t>
        </is>
      </c>
    </row>
    <row r="365">
      <c r="A365" t="n">
        <v>360.0</v>
      </c>
      <c r="B365" t="inlineStr">
        <is>
          <t>1,4</t>
        </is>
      </c>
      <c r="C365" t="inlineStr">
        <is>
          <t>14995567</t>
        </is>
      </c>
      <c r="D365" t="inlineStr">
        <is>
          <t/>
        </is>
      </c>
      <c r="E365" t="inlineStr">
        <is>
          <t/>
        </is>
      </c>
      <c r="F365" t="inlineStr">
        <is>
          <t>81983899</t>
        </is>
      </c>
      <c r="G365" t="inlineStr">
        <is>
          <t>DNI ENTREGADO</t>
        </is>
      </c>
      <c r="H365" t="inlineStr">
        <is>
          <t>25/01/2023</t>
        </is>
      </c>
      <c r="I365" t="inlineStr">
        <is>
          <t>DIAZ</t>
        </is>
      </c>
      <c r="J365" t="inlineStr">
        <is>
          <t>LLALLERCO</t>
        </is>
      </c>
      <c r="K365" t="inlineStr">
        <is>
          <t>ESTIVEN ISMAEL</t>
        </is>
      </c>
      <c r="L365" t="inlineStr">
        <is>
          <t>1</t>
        </is>
      </c>
      <c r="M365" t="inlineStr">
        <is>
          <t xml:space="preserve">09/12/2022                         </t>
        </is>
      </c>
      <c r="N365" t="inlineStr">
        <is>
          <t xml:space="preserve">2 año(s), 2 mes(es), 12 dia(s)                         </t>
        </is>
      </c>
      <c r="O365" t="inlineStr">
        <is>
          <t xml:space="preserve"> </t>
        </is>
      </c>
      <c r="P365" t="inlineStr">
        <is>
          <t>CALLE HUASI JEPA S/N</t>
        </is>
      </c>
      <c r="Q365"/>
      <c r="R365"/>
      <c r="S365"/>
      <c r="T365" t="inlineStr">
        <is>
          <t>040806</t>
        </is>
      </c>
      <c r="U365" t="inlineStr">
        <is>
          <t>AREQUIPA</t>
        </is>
      </c>
      <c r="V365" t="inlineStr">
        <is>
          <t>LA UNION</t>
        </is>
      </c>
      <c r="W365" t="inlineStr">
        <is>
          <t>PUYCA</t>
        </is>
      </c>
      <c r="X365" t="inlineStr">
        <is>
          <t>0408060001</t>
        </is>
      </c>
      <c r="Y365" t="inlineStr">
        <is>
          <t>PUYCA, PUEBLO</t>
        </is>
      </c>
      <c r="Z365" t="inlineStr">
        <is>
          <t>URBANA</t>
        </is>
      </c>
      <c r="AA365"/>
      <c r="AB365"/>
      <c r="AC365" t="inlineStr">
        <is>
          <t xml:space="preserve"> </t>
        </is>
      </c>
      <c r="AD365"/>
      <c r="AE365" t="inlineStr">
        <is>
          <t xml:space="preserve"> </t>
        </is>
      </c>
      <c r="AF365" t="inlineStr">
        <is>
          <t/>
        </is>
      </c>
      <c r="AG365" t="inlineStr">
        <is>
          <t/>
        </is>
      </c>
      <c r="AH365"/>
      <c r="AI365"/>
      <c r="AJ365"/>
      <c r="AK365"/>
      <c r="AL365"/>
      <c r="AM365"/>
      <c r="AN365"/>
      <c r="AO365"/>
      <c r="AP365"/>
      <c r="AQ365" t="inlineStr">
        <is>
          <t>1</t>
        </is>
      </c>
      <c r="AR365" t="inlineStr">
        <is>
          <t>DNI</t>
        </is>
      </c>
      <c r="AS365" t="inlineStr">
        <is>
          <t>76724396</t>
        </is>
      </c>
      <c r="AT365" t="inlineStr">
        <is>
          <t>LLALLERCO</t>
        </is>
      </c>
      <c r="AU365" t="inlineStr">
        <is>
          <t>AYMARA</t>
        </is>
      </c>
      <c r="AV365" t="inlineStr">
        <is>
          <t>OLGA ELISABETH</t>
        </is>
      </c>
      <c r="AW365" t="inlineStr">
        <is>
          <t xml:space="preserve"> </t>
        </is>
      </c>
      <c r="AX365" t="inlineStr">
        <is>
          <t xml:space="preserve"> </t>
        </is>
      </c>
      <c r="AY365" t="inlineStr">
        <is>
          <t>SECUNDARIA COMPLETA</t>
        </is>
      </c>
      <c r="AZ365"/>
      <c r="BA365" t="inlineStr">
        <is>
          <t>1</t>
        </is>
      </c>
      <c r="BB365" t="inlineStr">
        <is>
          <t>DNI</t>
        </is>
      </c>
      <c r="BC365" t="inlineStr">
        <is>
          <t>76724396</t>
        </is>
      </c>
      <c r="BD365" t="inlineStr">
        <is>
          <t>LLALLERCO</t>
        </is>
      </c>
      <c r="BE365" t="inlineStr">
        <is>
          <t>AYMARA</t>
        </is>
      </c>
      <c r="BF365" t="inlineStr">
        <is>
          <t>OLGA ELISABETH</t>
        </is>
      </c>
      <c r="BG365" t="inlineStr">
        <is>
          <t>4</t>
        </is>
      </c>
      <c r="BH365" t="inlineStr">
        <is>
          <t>16/07/2024</t>
        </is>
      </c>
      <c r="BI365" t="inlineStr">
        <is>
          <t>SERVICIO DNI</t>
        </is>
      </c>
      <c r="BJ365" t="inlineStr">
        <is>
          <t>09/01/2025</t>
        </is>
      </c>
      <c r="BK365" t="inlineStr">
        <is>
          <t>76410072</t>
        </is>
      </c>
      <c r="BL365" t="inlineStr">
        <is>
          <t>RENIEC</t>
        </is>
      </c>
      <c r="BM365" t="inlineStr">
        <is>
          <t>PROCESOS RENIEC</t>
        </is>
      </c>
    </row>
    <row r="366">
      <c r="A366" t="n">
        <v>361.0</v>
      </c>
      <c r="B366" t="inlineStr">
        <is>
          <t>1,4</t>
        </is>
      </c>
      <c r="C366" t="inlineStr">
        <is>
          <t>15034463</t>
        </is>
      </c>
      <c r="D366" t="inlineStr">
        <is>
          <t/>
        </is>
      </c>
      <c r="E366" t="inlineStr">
        <is>
          <t/>
        </is>
      </c>
      <c r="F366" t="inlineStr">
        <is>
          <t>82015601</t>
        </is>
      </c>
      <c r="G366" t="inlineStr">
        <is>
          <t>DNI ENTREGADO</t>
        </is>
      </c>
      <c r="H366" t="inlineStr">
        <is>
          <t>05/04/2023</t>
        </is>
      </c>
      <c r="I366" t="inlineStr">
        <is>
          <t>QUISPE</t>
        </is>
      </c>
      <c r="J366" t="inlineStr">
        <is>
          <t>TOTOCAYO</t>
        </is>
      </c>
      <c r="K366" t="inlineStr">
        <is>
          <t>KEREN ESTHER</t>
        </is>
      </c>
      <c r="L366" t="inlineStr">
        <is>
          <t>2</t>
        </is>
      </c>
      <c r="M366" t="inlineStr">
        <is>
          <t xml:space="preserve">03/12/2022                         </t>
        </is>
      </c>
      <c r="N366" t="inlineStr">
        <is>
          <t xml:space="preserve">2 año(s), 2 mes(es), 18 dia(s)                         </t>
        </is>
      </c>
      <c r="O366" t="inlineStr">
        <is>
          <t xml:space="preserve"> </t>
        </is>
      </c>
      <c r="P366" t="inlineStr">
        <is>
          <t>ANEXO CUSPA S/N</t>
        </is>
      </c>
      <c r="Q366"/>
      <c r="R366"/>
      <c r="S366"/>
      <c r="T366" t="inlineStr">
        <is>
          <t>040806</t>
        </is>
      </c>
      <c r="U366" t="inlineStr">
        <is>
          <t>AREQUIPA</t>
        </is>
      </c>
      <c r="V366" t="inlineStr">
        <is>
          <t>LA UNION</t>
        </is>
      </c>
      <c r="W366" t="inlineStr">
        <is>
          <t>PUYCA</t>
        </is>
      </c>
      <c r="X366" t="inlineStr">
        <is>
          <t>0408060001</t>
        </is>
      </c>
      <c r="Y366" t="inlineStr">
        <is>
          <t>PUYCA, PUEBLO</t>
        </is>
      </c>
      <c r="Z366" t="inlineStr">
        <is>
          <t>URBANA</t>
        </is>
      </c>
      <c r="AA366"/>
      <c r="AB366"/>
      <c r="AC366" t="inlineStr">
        <is>
          <t xml:space="preserve"> </t>
        </is>
      </c>
      <c r="AD366"/>
      <c r="AE366" t="inlineStr">
        <is>
          <t xml:space="preserve"> </t>
        </is>
      </c>
      <c r="AF366" t="inlineStr">
        <is>
          <t/>
        </is>
      </c>
      <c r="AG366" t="inlineStr">
        <is>
          <t/>
        </is>
      </c>
      <c r="AH366"/>
      <c r="AI366"/>
      <c r="AJ366"/>
      <c r="AK366"/>
      <c r="AL366"/>
      <c r="AM366"/>
      <c r="AN366"/>
      <c r="AO366"/>
      <c r="AP366"/>
      <c r="AQ366" t="inlineStr">
        <is>
          <t>1</t>
        </is>
      </c>
      <c r="AR366" t="inlineStr">
        <is>
          <t>DNI</t>
        </is>
      </c>
      <c r="AS366" t="inlineStr">
        <is>
          <t>42359235</t>
        </is>
      </c>
      <c r="AT366" t="inlineStr">
        <is>
          <t>TOTOCAYO</t>
        </is>
      </c>
      <c r="AU366" t="inlineStr">
        <is>
          <t>TORRES</t>
        </is>
      </c>
      <c r="AV366" t="inlineStr">
        <is>
          <t>MAXIMILIANA</t>
        </is>
      </c>
      <c r="AW366" t="inlineStr">
        <is>
          <t xml:space="preserve"> </t>
        </is>
      </c>
      <c r="AX366" t="inlineStr">
        <is>
          <t xml:space="preserve"> </t>
        </is>
      </c>
      <c r="AY366" t="inlineStr">
        <is>
          <t>PRIMARIA-3ER GRADO</t>
        </is>
      </c>
      <c r="AZ366"/>
      <c r="BA366" t="inlineStr">
        <is>
          <t>1</t>
        </is>
      </c>
      <c r="BB366" t="inlineStr">
        <is>
          <t>DNI</t>
        </is>
      </c>
      <c r="BC366" t="inlineStr">
        <is>
          <t>40377237</t>
        </is>
      </c>
      <c r="BD366" t="inlineStr">
        <is>
          <t>QUISPE</t>
        </is>
      </c>
      <c r="BE366" t="inlineStr">
        <is>
          <t>TOTOCAYO</t>
        </is>
      </c>
      <c r="BF366" t="inlineStr">
        <is>
          <t>PABLO DE LA CRUZ</t>
        </is>
      </c>
      <c r="BG366" t="inlineStr">
        <is>
          <t>4</t>
        </is>
      </c>
      <c r="BH366" t="inlineStr">
        <is>
          <t>16/07/2024</t>
        </is>
      </c>
      <c r="BI366" t="inlineStr">
        <is>
          <t>SERVICIO DNI</t>
        </is>
      </c>
      <c r="BJ366" t="inlineStr">
        <is>
          <t>09/01/2025</t>
        </is>
      </c>
      <c r="BK366" t="inlineStr">
        <is>
          <t>76410072</t>
        </is>
      </c>
      <c r="BL366" t="inlineStr">
        <is>
          <t>RENIEC</t>
        </is>
      </c>
      <c r="BM366" t="inlineStr">
        <is>
          <t>PROCESOS RENIEC</t>
        </is>
      </c>
    </row>
    <row r="367">
      <c r="A367" t="n">
        <v>362.0</v>
      </c>
      <c r="B367" t="inlineStr">
        <is>
          <t>1,2,3,4</t>
        </is>
      </c>
      <c r="C367" t="inlineStr">
        <is>
          <t>13974307</t>
        </is>
      </c>
      <c r="D367" t="inlineStr">
        <is>
          <t>93159701</t>
        </is>
      </c>
      <c r="E367" t="inlineStr">
        <is>
          <t>93159701</t>
        </is>
      </c>
      <c r="F367" t="inlineStr">
        <is>
          <t>93159701</t>
        </is>
      </c>
      <c r="G367" t="inlineStr">
        <is>
          <t>DNI ENTREGADO</t>
        </is>
      </c>
      <c r="H367" t="inlineStr">
        <is>
          <t>09/02/2023</t>
        </is>
      </c>
      <c r="I367" t="inlineStr">
        <is>
          <t>PIÑAN</t>
        </is>
      </c>
      <c r="J367" t="inlineStr">
        <is>
          <t>TAYPE</t>
        </is>
      </c>
      <c r="K367" t="inlineStr">
        <is>
          <t>KEIDY ZAOMY</t>
        </is>
      </c>
      <c r="L367" t="inlineStr">
        <is>
          <t>2</t>
        </is>
      </c>
      <c r="M367" t="inlineStr">
        <is>
          <t xml:space="preserve">30/11/2022                         </t>
        </is>
      </c>
      <c r="N367" t="inlineStr">
        <is>
          <t xml:space="preserve">2 año(s), 2 mes(es), 21 dia(s)                         </t>
        </is>
      </c>
      <c r="O367" t="inlineStr">
        <is>
          <t xml:space="preserve"> </t>
        </is>
      </c>
      <c r="P367" t="inlineStr">
        <is>
          <t>CHARCANA</t>
        </is>
      </c>
      <c r="Q367"/>
      <c r="R367"/>
      <c r="S367"/>
      <c r="T367" t="inlineStr">
        <is>
          <t>040803</t>
        </is>
      </c>
      <c r="U367" t="inlineStr">
        <is>
          <t>AREQUIPA</t>
        </is>
      </c>
      <c r="V367" t="inlineStr">
        <is>
          <t>LA UNION</t>
        </is>
      </c>
      <c r="W367" t="inlineStr">
        <is>
          <t>CHARCANA</t>
        </is>
      </c>
      <c r="X367" t="inlineStr">
        <is>
          <t>0408030001</t>
        </is>
      </c>
      <c r="Y367" t="inlineStr">
        <is>
          <t>CHARCANA, PUEBLO</t>
        </is>
      </c>
      <c r="Z367" t="inlineStr">
        <is>
          <t>URBANA</t>
        </is>
      </c>
      <c r="AA367" t="inlineStr">
        <is>
          <t>NO VISITADO</t>
        </is>
      </c>
      <c r="AB367"/>
      <c r="AC367" t="inlineStr">
        <is>
          <t>18/12/2023</t>
        </is>
      </c>
      <c r="AD367" t="inlineStr">
        <is>
          <t>Gobierno Local: Registro Civil</t>
        </is>
      </c>
      <c r="AE367" t="inlineStr">
        <is>
          <t>10/06/2024</t>
        </is>
      </c>
      <c r="AF367" t="inlineStr">
        <is>
          <t>00006615</t>
        </is>
      </c>
      <c r="AG367" t="inlineStr">
        <is>
          <t>REGIONAL DOCENTE MATERNO INFANTIL "EL CARMEN"</t>
        </is>
      </c>
      <c r="AH367" t="inlineStr">
        <is>
          <t>00001244</t>
        </is>
      </c>
      <c r="AI367" t="inlineStr">
        <is>
          <t>PUESTO DE SALUD LA TOMILLA</t>
        </is>
      </c>
      <c r="AJ367" t="inlineStr">
        <is>
          <t>ATENCION REGULAR</t>
        </is>
      </c>
      <c r="AK367" t="inlineStr">
        <is>
          <t>00001244</t>
        </is>
      </c>
      <c r="AL367" t="inlineStr">
        <is>
          <t>PUESTO DE SALUD LA TOMILLA</t>
        </is>
      </c>
      <c r="AM367" t="inlineStr">
        <is>
          <t xml:space="preserve">1, </t>
        </is>
      </c>
      <c r="AN367" t="inlineStr">
        <is>
          <t xml:space="preserve">0, </t>
        </is>
      </c>
      <c r="AO367"/>
      <c r="AP367"/>
      <c r="AQ367" t="inlineStr">
        <is>
          <t>1</t>
        </is>
      </c>
      <c r="AR367" t="inlineStr">
        <is>
          <t>DNI</t>
        </is>
      </c>
      <c r="AS367" t="inlineStr">
        <is>
          <t>75732290</t>
        </is>
      </c>
      <c r="AT367" t="inlineStr">
        <is>
          <t>TAYPE</t>
        </is>
      </c>
      <c r="AU367" t="inlineStr">
        <is>
          <t>POCCO</t>
        </is>
      </c>
      <c r="AV367" t="inlineStr">
        <is>
          <t>ROSA ROSARIO</t>
        </is>
      </c>
      <c r="AW367" t="inlineStr">
        <is>
          <t>910339613</t>
        </is>
      </c>
      <c r="AX367" t="inlineStr">
        <is>
          <t xml:space="preserve"> </t>
        </is>
      </c>
      <c r="AY367" t="inlineStr">
        <is>
          <t>ILETRADO/SIN INSTRUCCION</t>
        </is>
      </c>
      <c r="AZ367" t="inlineStr">
        <is>
          <t>CASTELLANO</t>
        </is>
      </c>
      <c r="BA367" t="inlineStr">
        <is>
          <t>2</t>
        </is>
      </c>
      <c r="BB367" t="inlineStr">
        <is>
          <t>DNI</t>
        </is>
      </c>
      <c r="BC367" t="inlineStr">
        <is>
          <t>47672460</t>
        </is>
      </c>
      <c r="BD367" t="inlineStr">
        <is>
          <t>PIÑAN</t>
        </is>
      </c>
      <c r="BE367" t="inlineStr">
        <is>
          <t>REYES</t>
        </is>
      </c>
      <c r="BF367" t="inlineStr">
        <is>
          <t>JHOSMEL ARTURO</t>
        </is>
      </c>
      <c r="BG367" t="inlineStr">
        <is>
          <t>4</t>
        </is>
      </c>
      <c r="BH367" t="inlineStr">
        <is>
          <t>22/12/2022</t>
        </is>
      </c>
      <c r="BI367" t="inlineStr">
        <is>
          <t>20056252</t>
        </is>
      </c>
      <c r="BJ367" t="inlineStr">
        <is>
          <t>03/02/2025</t>
        </is>
      </c>
      <c r="BK367" t="inlineStr">
        <is>
          <t>72233324</t>
        </is>
      </c>
      <c r="BL367" t="inlineStr">
        <is>
          <t>ESTABLECIMIENTO DE SALUD</t>
        </is>
      </c>
      <c r="BM367" t="inlineStr">
        <is>
          <t>REGISTRO MANUAL</t>
        </is>
      </c>
    </row>
    <row r="368">
      <c r="A368" t="n">
        <v>363.0</v>
      </c>
      <c r="B368" t="inlineStr">
        <is>
          <t>1,2,3,4</t>
        </is>
      </c>
      <c r="C368" t="inlineStr">
        <is>
          <t>13890536</t>
        </is>
      </c>
      <c r="D368" t="inlineStr">
        <is>
          <t>93128925</t>
        </is>
      </c>
      <c r="E368" t="inlineStr">
        <is>
          <t>93128925</t>
        </is>
      </c>
      <c r="F368" t="inlineStr">
        <is>
          <t>93128925</t>
        </is>
      </c>
      <c r="G368" t="inlineStr">
        <is>
          <t>DNI ENTREGADO</t>
        </is>
      </c>
      <c r="H368" t="inlineStr">
        <is>
          <t>13/02/2023</t>
        </is>
      </c>
      <c r="I368" t="inlineStr">
        <is>
          <t>CONDORI</t>
        </is>
      </c>
      <c r="J368" t="inlineStr">
        <is>
          <t>VILCAHUAMAN</t>
        </is>
      </c>
      <c r="K368" t="inlineStr">
        <is>
          <t>ZAYRA KILLARY</t>
        </is>
      </c>
      <c r="L368" t="inlineStr">
        <is>
          <t>2</t>
        </is>
      </c>
      <c r="M368" t="inlineStr">
        <is>
          <t xml:space="preserve">07/11/2022                         </t>
        </is>
      </c>
      <c r="N368" t="inlineStr">
        <is>
          <t xml:space="preserve">2 año(s), 3 mes(es), 14 dia(s)                         </t>
        </is>
      </c>
      <c r="O368" t="inlineStr">
        <is>
          <t xml:space="preserve"> </t>
        </is>
      </c>
      <c r="P368" t="inlineStr">
        <is>
          <t>CALLE TAHUANTINSUYO MZ. L1 LT. 1B</t>
        </is>
      </c>
      <c r="Q368"/>
      <c r="R368"/>
      <c r="S368"/>
      <c r="T368" t="inlineStr">
        <is>
          <t>040504</t>
        </is>
      </c>
      <c r="U368" t="inlineStr">
        <is>
          <t>AREQUIPA</t>
        </is>
      </c>
      <c r="V368" t="inlineStr">
        <is>
          <t>CAYLLOMA</t>
        </is>
      </c>
      <c r="W368" t="inlineStr">
        <is>
          <t>CALLALLI</t>
        </is>
      </c>
      <c r="X368" t="inlineStr">
        <is>
          <t>0405040001</t>
        </is>
      </c>
      <c r="Y368" t="inlineStr">
        <is>
          <t>CALLALLI, PUEBLO</t>
        </is>
      </c>
      <c r="Z368" t="inlineStr">
        <is>
          <t>URBANA</t>
        </is>
      </c>
      <c r="AA368"/>
      <c r="AB368"/>
      <c r="AC368" t="inlineStr">
        <is>
          <t xml:space="preserve"> </t>
        </is>
      </c>
      <c r="AD368"/>
      <c r="AE368" t="inlineStr">
        <is>
          <t xml:space="preserve"> </t>
        </is>
      </c>
      <c r="AF368" t="inlineStr">
        <is>
          <t>00001419</t>
        </is>
      </c>
      <c r="AG368" t="inlineStr">
        <is>
          <t>CENTRO DE SALUD CHIVAY</t>
        </is>
      </c>
      <c r="AH368" t="inlineStr">
        <is>
          <t>00001421</t>
        </is>
      </c>
      <c r="AI368" t="inlineStr">
        <is>
          <t>CENTRO DE SALUD CALLALLI</t>
        </is>
      </c>
      <c r="AJ368"/>
      <c r="AK368"/>
      <c r="AL368"/>
      <c r="AM368" t="inlineStr">
        <is>
          <t xml:space="preserve">1, </t>
        </is>
      </c>
      <c r="AN368"/>
      <c r="AO368"/>
      <c r="AP368"/>
      <c r="AQ368" t="inlineStr">
        <is>
          <t>1</t>
        </is>
      </c>
      <c r="AR368" t="inlineStr">
        <is>
          <t>DNI</t>
        </is>
      </c>
      <c r="AS368" t="inlineStr">
        <is>
          <t>47493128</t>
        </is>
      </c>
      <c r="AT368" t="inlineStr">
        <is>
          <t>VILCAHUAMAN</t>
        </is>
      </c>
      <c r="AU368" t="inlineStr">
        <is>
          <t>QUISPE</t>
        </is>
      </c>
      <c r="AV368" t="inlineStr">
        <is>
          <t>ROXANA INES</t>
        </is>
      </c>
      <c r="AW368" t="inlineStr">
        <is>
          <t>918507837</t>
        </is>
      </c>
      <c r="AX368" t="inlineStr">
        <is>
          <t xml:space="preserve"> </t>
        </is>
      </c>
      <c r="AY368" t="inlineStr">
        <is>
          <t>PRIMARIA COMPLETA</t>
        </is>
      </c>
      <c r="AZ368"/>
      <c r="BA368" t="inlineStr">
        <is>
          <t>2</t>
        </is>
      </c>
      <c r="BB368" t="inlineStr">
        <is>
          <t>DNI</t>
        </is>
      </c>
      <c r="BC368" t="inlineStr">
        <is>
          <t>42322871</t>
        </is>
      </c>
      <c r="BD368" t="inlineStr">
        <is>
          <t>CONDORI</t>
        </is>
      </c>
      <c r="BE368" t="inlineStr">
        <is>
          <t>HUAYTA</t>
        </is>
      </c>
      <c r="BF368" t="inlineStr">
        <is>
          <t>REYNALDO</t>
        </is>
      </c>
      <c r="BG368" t="inlineStr">
        <is>
          <t>4</t>
        </is>
      </c>
      <c r="BH368" t="inlineStr">
        <is>
          <t>07/11/2022</t>
        </is>
      </c>
      <c r="BI368" t="inlineStr">
        <is>
          <t>SERVICIO CNV</t>
        </is>
      </c>
      <c r="BJ368" t="inlineStr">
        <is>
          <t>30/12/2024</t>
        </is>
      </c>
      <c r="BK368" t="inlineStr">
        <is>
          <t>44181354</t>
        </is>
      </c>
      <c r="BL368" t="inlineStr">
        <is>
          <t>RENIEC</t>
        </is>
      </c>
      <c r="BM368" t="inlineStr">
        <is>
          <t>PROCESOS RENIEC</t>
        </is>
      </c>
    </row>
    <row r="369">
      <c r="A369" t="n">
        <v>364.0</v>
      </c>
      <c r="B369" t="inlineStr">
        <is>
          <t>1,4</t>
        </is>
      </c>
      <c r="C369" t="inlineStr">
        <is>
          <t>13961224</t>
        </is>
      </c>
      <c r="D369" t="inlineStr">
        <is>
          <t/>
        </is>
      </c>
      <c r="E369" t="inlineStr">
        <is>
          <t/>
        </is>
      </c>
      <c r="F369" t="inlineStr">
        <is>
          <t>93096179</t>
        </is>
      </c>
      <c r="G369" t="inlineStr">
        <is>
          <t>DNI ENTREGADO</t>
        </is>
      </c>
      <c r="H369" t="inlineStr">
        <is>
          <t>18/03/2024</t>
        </is>
      </c>
      <c r="I369" t="inlineStr">
        <is>
          <t>VILCA</t>
        </is>
      </c>
      <c r="J369" t="inlineStr">
        <is>
          <t>LOPEZ</t>
        </is>
      </c>
      <c r="K369" t="inlineStr">
        <is>
          <t>DARIEL AGUSTIN</t>
        </is>
      </c>
      <c r="L369" t="inlineStr">
        <is>
          <t>1</t>
        </is>
      </c>
      <c r="M369" t="inlineStr">
        <is>
          <t xml:space="preserve">11/10/2022                         </t>
        </is>
      </c>
      <c r="N369" t="inlineStr">
        <is>
          <t xml:space="preserve">2 año(s), 4 mes(es), 10 dia(s)                         </t>
        </is>
      </c>
      <c r="O369" t="inlineStr">
        <is>
          <t>AVENIDA LA AMISTAD</t>
        </is>
      </c>
      <c r="P369" t="inlineStr">
        <is>
          <t>AV LA AMISTAD 230</t>
        </is>
      </c>
      <c r="Q369" t="inlineStr">
        <is>
          <t xml:space="preserve">PARQUE LA BOLA 1 </t>
        </is>
      </c>
      <c r="R369"/>
      <c r="S369"/>
      <c r="T369" t="inlineStr">
        <is>
          <t>040107</t>
        </is>
      </c>
      <c r="U369" t="inlineStr">
        <is>
          <t>AREQUIPA</t>
        </is>
      </c>
      <c r="V369" t="inlineStr">
        <is>
          <t>AREQUIPA</t>
        </is>
      </c>
      <c r="W369" t="inlineStr">
        <is>
          <t>JACOBO HUNTER</t>
        </is>
      </c>
      <c r="X369" t="inlineStr">
        <is>
          <t>0401070001</t>
        </is>
      </c>
      <c r="Y369" t="inlineStr">
        <is>
          <t>JACOBO HUNTER, CIUDAD</t>
        </is>
      </c>
      <c r="Z369" t="inlineStr">
        <is>
          <t>URBANA</t>
        </is>
      </c>
      <c r="AA369" t="inlineStr">
        <is>
          <t>VISITADO</t>
        </is>
      </c>
      <c r="AB369" t="inlineStr">
        <is>
          <t>SI</t>
        </is>
      </c>
      <c r="AC369" t="inlineStr">
        <is>
          <t>15/12/2022</t>
        </is>
      </c>
      <c r="AD369"/>
      <c r="AE369" t="inlineStr">
        <is>
          <t xml:space="preserve"> </t>
        </is>
      </c>
      <c r="AF369" t="inlineStr">
        <is>
          <t>00001231</t>
        </is>
      </c>
      <c r="AG369" t="inlineStr">
        <is>
          <t>HOSPITAL REGIONAL HONORIO DELGADO ESPINOZA</t>
        </is>
      </c>
      <c r="AH369" t="inlineStr">
        <is>
          <t>00001275</t>
        </is>
      </c>
      <c r="AI369" t="inlineStr">
        <is>
          <t>PUESTO DE SALUD CHILPINILLA</t>
        </is>
      </c>
      <c r="AJ369"/>
      <c r="AK369"/>
      <c r="AL369"/>
      <c r="AM369" t="inlineStr">
        <is>
          <t xml:space="preserve">1, </t>
        </is>
      </c>
      <c r="AN369" t="inlineStr">
        <is>
          <t xml:space="preserve">0, </t>
        </is>
      </c>
      <c r="AO369"/>
      <c r="AP369"/>
      <c r="AQ369" t="inlineStr">
        <is>
          <t>1</t>
        </is>
      </c>
      <c r="AR369" t="inlineStr">
        <is>
          <t>DNI</t>
        </is>
      </c>
      <c r="AS369" t="inlineStr">
        <is>
          <t>26636247</t>
        </is>
      </c>
      <c r="AT369" t="inlineStr">
        <is>
          <t>LOPEZ</t>
        </is>
      </c>
      <c r="AU369" t="inlineStr">
        <is>
          <t>MARQUEZ</t>
        </is>
      </c>
      <c r="AV369" t="inlineStr">
        <is>
          <t>ROSMELY DEL VALLE</t>
        </is>
      </c>
      <c r="AW369" t="inlineStr">
        <is>
          <t>932191942</t>
        </is>
      </c>
      <c r="AX369" t="inlineStr">
        <is>
          <t xml:space="preserve"> </t>
        </is>
      </c>
      <c r="AY369" t="inlineStr">
        <is>
          <t>PRIMARIA COMPLETA</t>
        </is>
      </c>
      <c r="AZ369" t="inlineStr">
        <is>
          <t>CASTELLANO</t>
        </is>
      </c>
      <c r="BA369" t="inlineStr">
        <is>
          <t>2</t>
        </is>
      </c>
      <c r="BB369" t="inlineStr">
        <is>
          <t>DNI</t>
        </is>
      </c>
      <c r="BC369" t="inlineStr">
        <is>
          <t>46525861</t>
        </is>
      </c>
      <c r="BD369" t="inlineStr">
        <is>
          <t>VILCA</t>
        </is>
      </c>
      <c r="BE369" t="inlineStr">
        <is>
          <t>FLORES</t>
        </is>
      </c>
      <c r="BF369" t="inlineStr">
        <is>
          <t>DANIEL AGUSTIN</t>
        </is>
      </c>
      <c r="BG369" t="inlineStr">
        <is>
          <t>4</t>
        </is>
      </c>
      <c r="BH369" t="inlineStr">
        <is>
          <t>15/12/2022</t>
        </is>
      </c>
      <c r="BI369" t="inlineStr">
        <is>
          <t>29715631</t>
        </is>
      </c>
      <c r="BJ369" t="inlineStr">
        <is>
          <t>14/01/2025</t>
        </is>
      </c>
      <c r="BK369" t="inlineStr">
        <is>
          <t>47409561</t>
        </is>
      </c>
      <c r="BL369" t="inlineStr">
        <is>
          <t>MUNICIPIO</t>
        </is>
      </c>
      <c r="BM369" t="inlineStr">
        <is>
          <t>REGISTRO MANUAL</t>
        </is>
      </c>
    </row>
    <row r="370">
      <c r="A370" t="n">
        <v>365.0</v>
      </c>
      <c r="B370" t="inlineStr">
        <is>
          <t>1,4</t>
        </is>
      </c>
      <c r="C370" t="inlineStr">
        <is>
          <t>14967451</t>
        </is>
      </c>
      <c r="D370" t="inlineStr">
        <is>
          <t/>
        </is>
      </c>
      <c r="E370" t="inlineStr">
        <is>
          <t/>
        </is>
      </c>
      <c r="F370" t="inlineStr">
        <is>
          <t>82015605</t>
        </is>
      </c>
      <c r="G370" t="inlineStr">
        <is>
          <t>DNI ENTREGADO</t>
        </is>
      </c>
      <c r="H370" t="inlineStr">
        <is>
          <t>17/05/2024</t>
        </is>
      </c>
      <c r="I370" t="inlineStr">
        <is>
          <t>ANCALLE</t>
        </is>
      </c>
      <c r="J370" t="inlineStr">
        <is>
          <t>GONZALES</t>
        </is>
      </c>
      <c r="K370" t="inlineStr">
        <is>
          <t>ROSALUZ ABIGAIL</t>
        </is>
      </c>
      <c r="L370" t="inlineStr">
        <is>
          <t>2</t>
        </is>
      </c>
      <c r="M370" t="inlineStr">
        <is>
          <t xml:space="preserve">26/09/2022                         </t>
        </is>
      </c>
      <c r="N370" t="inlineStr">
        <is>
          <t xml:space="preserve">2 año(s), 4 mes(es), 26 dia(s)                         </t>
        </is>
      </c>
      <c r="O370" t="inlineStr">
        <is>
          <t xml:space="preserve"> </t>
        </is>
      </c>
      <c r="P370" t="inlineStr">
        <is>
          <t>ANEXO OCORURO S/N</t>
        </is>
      </c>
      <c r="Q370"/>
      <c r="R370"/>
      <c r="S370"/>
      <c r="T370" t="inlineStr">
        <is>
          <t>040806</t>
        </is>
      </c>
      <c r="U370" t="inlineStr">
        <is>
          <t>AREQUIPA</t>
        </is>
      </c>
      <c r="V370" t="inlineStr">
        <is>
          <t>LA UNION</t>
        </is>
      </c>
      <c r="W370" t="inlineStr">
        <is>
          <t>PUYCA</t>
        </is>
      </c>
      <c r="X370" t="inlineStr">
        <is>
          <t>0408060001</t>
        </is>
      </c>
      <c r="Y370" t="inlineStr">
        <is>
          <t>PUYCA, PUEBLO</t>
        </is>
      </c>
      <c r="Z370" t="inlineStr">
        <is>
          <t>URBANA</t>
        </is>
      </c>
      <c r="AA370"/>
      <c r="AB370"/>
      <c r="AC370" t="inlineStr">
        <is>
          <t xml:space="preserve"> </t>
        </is>
      </c>
      <c r="AD370"/>
      <c r="AE370" t="inlineStr">
        <is>
          <t xml:space="preserve"> </t>
        </is>
      </c>
      <c r="AF370" t="inlineStr">
        <is>
          <t/>
        </is>
      </c>
      <c r="AG370" t="inlineStr">
        <is>
          <t/>
        </is>
      </c>
      <c r="AH370"/>
      <c r="AI370"/>
      <c r="AJ370"/>
      <c r="AK370"/>
      <c r="AL370"/>
      <c r="AM370"/>
      <c r="AN370"/>
      <c r="AO370"/>
      <c r="AP370"/>
      <c r="AQ370" t="inlineStr">
        <is>
          <t>1</t>
        </is>
      </c>
      <c r="AR370" t="inlineStr">
        <is>
          <t>DNI</t>
        </is>
      </c>
      <c r="AS370" t="inlineStr">
        <is>
          <t>48659428</t>
        </is>
      </c>
      <c r="AT370" t="inlineStr">
        <is>
          <t>GONZALES</t>
        </is>
      </c>
      <c r="AU370" t="inlineStr">
        <is>
          <t>TOTOCAYO</t>
        </is>
      </c>
      <c r="AV370" t="inlineStr">
        <is>
          <t>VIRGINIA ISABEL</t>
        </is>
      </c>
      <c r="AW370" t="inlineStr">
        <is>
          <t xml:space="preserve"> </t>
        </is>
      </c>
      <c r="AX370" t="inlineStr">
        <is>
          <t xml:space="preserve"> </t>
        </is>
      </c>
      <c r="AY370" t="inlineStr">
        <is>
          <t>PRIMARIA COMPLETA</t>
        </is>
      </c>
      <c r="AZ370"/>
      <c r="BA370" t="inlineStr">
        <is>
          <t>1</t>
        </is>
      </c>
      <c r="BB370" t="inlineStr">
        <is>
          <t>DNI</t>
        </is>
      </c>
      <c r="BC370" t="inlineStr">
        <is>
          <t>46534947</t>
        </is>
      </c>
      <c r="BD370" t="inlineStr">
        <is>
          <t>ANCALLE</t>
        </is>
      </c>
      <c r="BE370" t="inlineStr">
        <is>
          <t>QUISPE</t>
        </is>
      </c>
      <c r="BF370" t="inlineStr">
        <is>
          <t>JUAN</t>
        </is>
      </c>
      <c r="BG370" t="inlineStr">
        <is>
          <t>4</t>
        </is>
      </c>
      <c r="BH370" t="inlineStr">
        <is>
          <t>16/07/2024</t>
        </is>
      </c>
      <c r="BI370" t="inlineStr">
        <is>
          <t>SERVICIO DNI</t>
        </is>
      </c>
      <c r="BJ370" t="inlineStr">
        <is>
          <t>09/01/2025</t>
        </is>
      </c>
      <c r="BK370" t="inlineStr">
        <is>
          <t>76410072</t>
        </is>
      </c>
      <c r="BL370" t="inlineStr">
        <is>
          <t>RENIEC</t>
        </is>
      </c>
      <c r="BM370" t="inlineStr">
        <is>
          <t>PROCESOS RENIEC</t>
        </is>
      </c>
    </row>
    <row r="371">
      <c r="A371" t="n">
        <v>366.0</v>
      </c>
      <c r="B371" t="inlineStr">
        <is>
          <t>1,2,3,4</t>
        </is>
      </c>
      <c r="C371" t="inlineStr">
        <is>
          <t>13806573</t>
        </is>
      </c>
      <c r="D371" t="inlineStr">
        <is>
          <t>93067313</t>
        </is>
      </c>
      <c r="E371" t="inlineStr">
        <is>
          <t>93067313</t>
        </is>
      </c>
      <c r="F371" t="inlineStr">
        <is>
          <t>93067313</t>
        </is>
      </c>
      <c r="G371" t="inlineStr">
        <is>
          <t>DNI ENTREGADO</t>
        </is>
      </c>
      <c r="H371" t="inlineStr">
        <is>
          <t>15/11/2022</t>
        </is>
      </c>
      <c r="I371" t="inlineStr">
        <is>
          <t>PONCE</t>
        </is>
      </c>
      <c r="J371" t="inlineStr">
        <is>
          <t>TORRES</t>
        </is>
      </c>
      <c r="K371" t="inlineStr">
        <is>
          <t>LARA JOY</t>
        </is>
      </c>
      <c r="L371" t="inlineStr">
        <is>
          <t>2</t>
        </is>
      </c>
      <c r="M371" t="inlineStr">
        <is>
          <t xml:space="preserve">19/09/2022                         </t>
        </is>
      </c>
      <c r="N371" t="inlineStr">
        <is>
          <t xml:space="preserve">2 año(s), 5 mes(es), 2 dia(s)                         </t>
        </is>
      </c>
      <c r="O371" t="inlineStr">
        <is>
          <t xml:space="preserve"> </t>
        </is>
      </c>
      <c r="P371" t="inlineStr">
        <is>
          <t>CALLE AREQUIPA MZ. N1 LT. 9</t>
        </is>
      </c>
      <c r="Q371"/>
      <c r="R371"/>
      <c r="S371"/>
      <c r="T371" t="inlineStr">
        <is>
          <t>040705</t>
        </is>
      </c>
      <c r="U371" t="inlineStr">
        <is>
          <t>AREQUIPA</t>
        </is>
      </c>
      <c r="V371" t="inlineStr">
        <is>
          <t>ISLAY</t>
        </is>
      </c>
      <c r="W371" t="inlineStr">
        <is>
          <t>MEJIA</t>
        </is>
      </c>
      <c r="X371" t="inlineStr">
        <is>
          <t>0407050001</t>
        </is>
      </c>
      <c r="Y371" t="inlineStr">
        <is>
          <t>MEJIA, PUEBLO</t>
        </is>
      </c>
      <c r="Z371" t="inlineStr">
        <is>
          <t>URBANA</t>
        </is>
      </c>
      <c r="AA371" t="inlineStr">
        <is>
          <t>VISITADO</t>
        </is>
      </c>
      <c r="AB371" t="inlineStr">
        <is>
          <t>NO</t>
        </is>
      </c>
      <c r="AC371" t="inlineStr">
        <is>
          <t>11/09/2023</t>
        </is>
      </c>
      <c r="AD371"/>
      <c r="AE371" t="inlineStr">
        <is>
          <t xml:space="preserve"> </t>
        </is>
      </c>
      <c r="AF371" t="inlineStr">
        <is>
          <t>00013295</t>
        </is>
      </c>
      <c r="AG371" t="inlineStr">
        <is>
          <t>HOSPITAL II MANUEL DE TORRES MUÑOZ MOLLENDO ESSALUD</t>
        </is>
      </c>
      <c r="AH371" t="inlineStr">
        <is>
          <t>00013295</t>
        </is>
      </c>
      <c r="AI371" t="inlineStr">
        <is>
          <t>HOSPITAL II MANUEL DE TORRES MUÑOZ MOLLENDO ESSALUD</t>
        </is>
      </c>
      <c r="AJ371"/>
      <c r="AK371"/>
      <c r="AL371"/>
      <c r="AM371" t="inlineStr">
        <is>
          <t xml:space="preserve">2, </t>
        </is>
      </c>
      <c r="AN371" t="inlineStr">
        <is>
          <t xml:space="preserve">0, </t>
        </is>
      </c>
      <c r="AO371"/>
      <c r="AP371"/>
      <c r="AQ371" t="inlineStr">
        <is>
          <t>1</t>
        </is>
      </c>
      <c r="AR371" t="inlineStr">
        <is>
          <t>DNI</t>
        </is>
      </c>
      <c r="AS371" t="inlineStr">
        <is>
          <t>41877075</t>
        </is>
      </c>
      <c r="AT371" t="inlineStr">
        <is>
          <t>TORRES</t>
        </is>
      </c>
      <c r="AU371" t="inlineStr">
        <is>
          <t>GUTIERREZ</t>
        </is>
      </c>
      <c r="AV371" t="inlineStr">
        <is>
          <t>GISSELA CLARISA</t>
        </is>
      </c>
      <c r="AW371" t="inlineStr">
        <is>
          <t>921318569</t>
        </is>
      </c>
      <c r="AX371" t="inlineStr">
        <is>
          <t xml:space="preserve"> </t>
        </is>
      </c>
      <c r="AY371" t="inlineStr">
        <is>
          <t>SECUNDARIA COMPLETA</t>
        </is>
      </c>
      <c r="AZ371"/>
      <c r="BA371" t="inlineStr">
        <is>
          <t>2</t>
        </is>
      </c>
      <c r="BB371" t="inlineStr">
        <is>
          <t>DNI</t>
        </is>
      </c>
      <c r="BC371" t="inlineStr">
        <is>
          <t>43460640</t>
        </is>
      </c>
      <c r="BD371" t="inlineStr">
        <is>
          <t>PONCE</t>
        </is>
      </c>
      <c r="BE371" t="inlineStr">
        <is>
          <t>VILCA</t>
        </is>
      </c>
      <c r="BF371" t="inlineStr">
        <is>
          <t>JOSE EDUARDO</t>
        </is>
      </c>
      <c r="BG371" t="inlineStr">
        <is>
          <t>4</t>
        </is>
      </c>
      <c r="BH371" t="inlineStr">
        <is>
          <t>19/09/2022</t>
        </is>
      </c>
      <c r="BI371" t="inlineStr">
        <is>
          <t>SERVICIO CNV</t>
        </is>
      </c>
      <c r="BJ371" t="inlineStr">
        <is>
          <t>30/01/2025</t>
        </is>
      </c>
      <c r="BK371" t="inlineStr">
        <is>
          <t>30849589</t>
        </is>
      </c>
      <c r="BL371" t="inlineStr">
        <is>
          <t>MUNICIPIO</t>
        </is>
      </c>
      <c r="BM371" t="inlineStr">
        <is>
          <t>REGISTRO MANUAL</t>
        </is>
      </c>
    </row>
    <row r="372">
      <c r="A372" t="n">
        <v>367.0</v>
      </c>
      <c r="B372" t="inlineStr">
        <is>
          <t>1,3,4</t>
        </is>
      </c>
      <c r="C372" t="inlineStr">
        <is>
          <t>14964925</t>
        </is>
      </c>
      <c r="D372" t="inlineStr">
        <is>
          <t>93059398</t>
        </is>
      </c>
      <c r="E372" t="inlineStr">
        <is>
          <t/>
        </is>
      </c>
      <c r="F372" t="inlineStr">
        <is>
          <t>80869623</t>
        </is>
      </c>
      <c r="G372" t="inlineStr">
        <is>
          <t>DNI ENTREGADO</t>
        </is>
      </c>
      <c r="H372" t="inlineStr">
        <is>
          <t>23/11/2022</t>
        </is>
      </c>
      <c r="I372" t="inlineStr">
        <is>
          <t>ANCONAYRA</t>
        </is>
      </c>
      <c r="J372" t="inlineStr">
        <is>
          <t>QUIJIA</t>
        </is>
      </c>
      <c r="K372" t="inlineStr">
        <is>
          <t>AITANA VIVIAN</t>
        </is>
      </c>
      <c r="L372" t="inlineStr">
        <is>
          <t>2</t>
        </is>
      </c>
      <c r="M372" t="inlineStr">
        <is>
          <t xml:space="preserve">13/09/2022                         </t>
        </is>
      </c>
      <c r="N372" t="inlineStr">
        <is>
          <t xml:space="preserve">2 año(s), 5 mes(es), 8 dia(s)                         </t>
        </is>
      </c>
      <c r="O372" t="inlineStr">
        <is>
          <t xml:space="preserve"> </t>
        </is>
      </c>
      <c r="P372" t="inlineStr">
        <is>
          <t>NAHUIRA S/N</t>
        </is>
      </c>
      <c r="Q372"/>
      <c r="R372"/>
      <c r="S372"/>
      <c r="T372" t="inlineStr">
        <is>
          <t>040404</t>
        </is>
      </c>
      <c r="U372" t="inlineStr">
        <is>
          <t>AREQUIPA</t>
        </is>
      </c>
      <c r="V372" t="inlineStr">
        <is>
          <t>CASTILLA</t>
        </is>
      </c>
      <c r="W372" t="inlineStr">
        <is>
          <t>CHACHAS</t>
        </is>
      </c>
      <c r="X372" t="inlineStr">
        <is>
          <t>0404040001</t>
        </is>
      </c>
      <c r="Y372" t="inlineStr">
        <is>
          <t>CHACHAS, PUEBLO</t>
        </is>
      </c>
      <c r="Z372" t="inlineStr">
        <is>
          <t>URBANA</t>
        </is>
      </c>
      <c r="AA372"/>
      <c r="AB372"/>
      <c r="AC372" t="inlineStr">
        <is>
          <t xml:space="preserve"> </t>
        </is>
      </c>
      <c r="AD372"/>
      <c r="AE372" t="inlineStr">
        <is>
          <t xml:space="preserve"> </t>
        </is>
      </c>
      <c r="AF372" t="inlineStr">
        <is>
          <t>00001231</t>
        </is>
      </c>
      <c r="AG372" t="inlineStr">
        <is>
          <t>HOSPITAL REGIONAL HONORIO DELGADO ESPINOZA</t>
        </is>
      </c>
      <c r="AH372"/>
      <c r="AI372"/>
      <c r="AJ372"/>
      <c r="AK372"/>
      <c r="AL372"/>
      <c r="AM372"/>
      <c r="AN372"/>
      <c r="AO372"/>
      <c r="AP372"/>
      <c r="AQ372" t="inlineStr">
        <is>
          <t>1</t>
        </is>
      </c>
      <c r="AR372" t="inlineStr">
        <is>
          <t>DNI</t>
        </is>
      </c>
      <c r="AS372" t="inlineStr">
        <is>
          <t>73815875</t>
        </is>
      </c>
      <c r="AT372" t="inlineStr">
        <is>
          <t>QUIJIA</t>
        </is>
      </c>
      <c r="AU372" t="inlineStr">
        <is>
          <t>SURI</t>
        </is>
      </c>
      <c r="AV372" t="inlineStr">
        <is>
          <t>FIORELLA MINELLY</t>
        </is>
      </c>
      <c r="AW372" t="inlineStr">
        <is>
          <t xml:space="preserve"> </t>
        </is>
      </c>
      <c r="AX372" t="inlineStr">
        <is>
          <t xml:space="preserve"> </t>
        </is>
      </c>
      <c r="AY372" t="inlineStr">
        <is>
          <t>SECUNDARIA COMPLETA</t>
        </is>
      </c>
      <c r="AZ372"/>
      <c r="BA372" t="inlineStr">
        <is>
          <t>1</t>
        </is>
      </c>
      <c r="BB372" t="inlineStr">
        <is>
          <t>DNI</t>
        </is>
      </c>
      <c r="BC372" t="inlineStr">
        <is>
          <t>73815875</t>
        </is>
      </c>
      <c r="BD372" t="inlineStr">
        <is>
          <t>QUIJIA</t>
        </is>
      </c>
      <c r="BE372" t="inlineStr">
        <is>
          <t>SURI</t>
        </is>
      </c>
      <c r="BF372" t="inlineStr">
        <is>
          <t>FIORELLA MINELLY</t>
        </is>
      </c>
      <c r="BG372" t="inlineStr">
        <is>
          <t>4</t>
        </is>
      </c>
      <c r="BH372" t="inlineStr">
        <is>
          <t>16/07/2024</t>
        </is>
      </c>
      <c r="BI372" t="inlineStr">
        <is>
          <t>SERVICIO DNI</t>
        </is>
      </c>
      <c r="BJ372" t="inlineStr">
        <is>
          <t>24/01/2025</t>
        </is>
      </c>
      <c r="BK372" t="inlineStr">
        <is>
          <t>42328645</t>
        </is>
      </c>
      <c r="BL372" t="inlineStr">
        <is>
          <t>RENIEC</t>
        </is>
      </c>
      <c r="BM372" t="inlineStr">
        <is>
          <t>PROCESOS RENIEC</t>
        </is>
      </c>
    </row>
    <row r="373">
      <c r="A373" t="n">
        <v>368.0</v>
      </c>
      <c r="B373" t="inlineStr">
        <is>
          <t>1,3,4</t>
        </is>
      </c>
      <c r="C373" t="inlineStr">
        <is>
          <t>14980652</t>
        </is>
      </c>
      <c r="D373" t="inlineStr">
        <is>
          <t>93022713</t>
        </is>
      </c>
      <c r="E373" t="inlineStr">
        <is>
          <t/>
        </is>
      </c>
      <c r="F373" t="inlineStr">
        <is>
          <t>81931185</t>
        </is>
      </c>
      <c r="G373" t="inlineStr">
        <is>
          <t>DNI ENTREGADO</t>
        </is>
      </c>
      <c r="H373" t="inlineStr">
        <is>
          <t>02/08/2023</t>
        </is>
      </c>
      <c r="I373" t="inlineStr">
        <is>
          <t>CONDORCAHUANA</t>
        </is>
      </c>
      <c r="J373" t="inlineStr">
        <is>
          <t>SISA</t>
        </is>
      </c>
      <c r="K373" t="inlineStr">
        <is>
          <t>MARICIELO ROMINA</t>
        </is>
      </c>
      <c r="L373" t="inlineStr">
        <is>
          <t>2</t>
        </is>
      </c>
      <c r="M373" t="inlineStr">
        <is>
          <t xml:space="preserve">14/08/2022                         </t>
        </is>
      </c>
      <c r="N373" t="inlineStr">
        <is>
          <t xml:space="preserve">2 año(s), 6 mes(es), 7 dia(s)                         </t>
        </is>
      </c>
      <c r="O373" t="inlineStr">
        <is>
          <t xml:space="preserve"> </t>
        </is>
      </c>
      <c r="P373" t="inlineStr">
        <is>
          <t>ANEXO HUARACOPALCA S/N</t>
        </is>
      </c>
      <c r="Q373"/>
      <c r="R373"/>
      <c r="S373"/>
      <c r="T373" t="inlineStr">
        <is>
          <t>040404</t>
        </is>
      </c>
      <c r="U373" t="inlineStr">
        <is>
          <t>AREQUIPA</t>
        </is>
      </c>
      <c r="V373" t="inlineStr">
        <is>
          <t>CASTILLA</t>
        </is>
      </c>
      <c r="W373" t="inlineStr">
        <is>
          <t>CHACHAS</t>
        </is>
      </c>
      <c r="X373" t="inlineStr">
        <is>
          <t>0404040001</t>
        </is>
      </c>
      <c r="Y373" t="inlineStr">
        <is>
          <t>CHACHAS, PUEBLO</t>
        </is>
      </c>
      <c r="Z373" t="inlineStr">
        <is>
          <t>URBANA</t>
        </is>
      </c>
      <c r="AA373"/>
      <c r="AB373"/>
      <c r="AC373" t="inlineStr">
        <is>
          <t xml:space="preserve"> </t>
        </is>
      </c>
      <c r="AD373"/>
      <c r="AE373" t="inlineStr">
        <is>
          <t xml:space="preserve"> </t>
        </is>
      </c>
      <c r="AF373" t="inlineStr">
        <is>
          <t xml:space="preserve">        </t>
        </is>
      </c>
      <c r="AG373" t="inlineStr">
        <is>
          <t/>
        </is>
      </c>
      <c r="AH373"/>
      <c r="AI373"/>
      <c r="AJ373"/>
      <c r="AK373"/>
      <c r="AL373"/>
      <c r="AM373"/>
      <c r="AN373"/>
      <c r="AO373"/>
      <c r="AP373"/>
      <c r="AQ373" t="inlineStr">
        <is>
          <t>1</t>
        </is>
      </c>
      <c r="AR373" t="inlineStr">
        <is>
          <t>DNI</t>
        </is>
      </c>
      <c r="AS373" t="inlineStr">
        <is>
          <t>44166401</t>
        </is>
      </c>
      <c r="AT373" t="inlineStr">
        <is>
          <t>SISA</t>
        </is>
      </c>
      <c r="AU373" t="inlineStr">
        <is>
          <t>CALACHUA</t>
        </is>
      </c>
      <c r="AV373" t="inlineStr">
        <is>
          <t>JACINTA EVANGELINA</t>
        </is>
      </c>
      <c r="AW373" t="inlineStr">
        <is>
          <t xml:space="preserve"> </t>
        </is>
      </c>
      <c r="AX373" t="inlineStr">
        <is>
          <t xml:space="preserve"> </t>
        </is>
      </c>
      <c r="AY373" t="inlineStr">
        <is>
          <t>PRIMARIA-3ER GRADO</t>
        </is>
      </c>
      <c r="AZ373"/>
      <c r="BA373" t="inlineStr">
        <is>
          <t>1</t>
        </is>
      </c>
      <c r="BB373" t="inlineStr">
        <is>
          <t>DNI</t>
        </is>
      </c>
      <c r="BC373" t="inlineStr">
        <is>
          <t>44166401</t>
        </is>
      </c>
      <c r="BD373" t="inlineStr">
        <is>
          <t>SISA</t>
        </is>
      </c>
      <c r="BE373" t="inlineStr">
        <is>
          <t>CALACHUA</t>
        </is>
      </c>
      <c r="BF373" t="inlineStr">
        <is>
          <t>JACINTA EVANGELINA</t>
        </is>
      </c>
      <c r="BG373" t="inlineStr">
        <is>
          <t>4</t>
        </is>
      </c>
      <c r="BH373" t="inlineStr">
        <is>
          <t>16/07/2024</t>
        </is>
      </c>
      <c r="BI373" t="inlineStr">
        <is>
          <t>SERVICIO DNI</t>
        </is>
      </c>
      <c r="BJ373" t="inlineStr">
        <is>
          <t>24/01/2025</t>
        </is>
      </c>
      <c r="BK373" t="inlineStr">
        <is>
          <t>42328645</t>
        </is>
      </c>
      <c r="BL373" t="inlineStr">
        <is>
          <t>RENIEC</t>
        </is>
      </c>
      <c r="BM373" t="inlineStr">
        <is>
          <t>PROCESOS RENIEC</t>
        </is>
      </c>
    </row>
    <row r="374">
      <c r="A374" t="n">
        <v>369.0</v>
      </c>
      <c r="B374" t="inlineStr">
        <is>
          <t>1,3,4</t>
        </is>
      </c>
      <c r="C374" t="inlineStr">
        <is>
          <t>15033399</t>
        </is>
      </c>
      <c r="D374" t="inlineStr">
        <is>
          <t>93016012</t>
        </is>
      </c>
      <c r="E374" t="inlineStr">
        <is>
          <t/>
        </is>
      </c>
      <c r="F374" t="inlineStr">
        <is>
          <t>81931183</t>
        </is>
      </c>
      <c r="G374" t="inlineStr">
        <is>
          <t>DNI ENTREGADO</t>
        </is>
      </c>
      <c r="H374" t="inlineStr">
        <is>
          <t>25/11/2022</t>
        </is>
      </c>
      <c r="I374" t="inlineStr">
        <is>
          <t>PUMA</t>
        </is>
      </c>
      <c r="J374" t="inlineStr">
        <is>
          <t>MOROCHARA</t>
        </is>
      </c>
      <c r="K374" t="inlineStr">
        <is>
          <t>ANA ESTHER</t>
        </is>
      </c>
      <c r="L374" t="inlineStr">
        <is>
          <t>2</t>
        </is>
      </c>
      <c r="M374" t="inlineStr">
        <is>
          <t xml:space="preserve">11/08/2022                         </t>
        </is>
      </c>
      <c r="N374" t="inlineStr">
        <is>
          <t xml:space="preserve">2 año(s), 6 mes(es), 10 dia(s)                         </t>
        </is>
      </c>
      <c r="O374" t="inlineStr">
        <is>
          <t xml:space="preserve"> </t>
        </is>
      </c>
      <c r="P374" t="inlineStr">
        <is>
          <t>CENTRO POBLADO MENOR TOLCONI S/N</t>
        </is>
      </c>
      <c r="Q374"/>
      <c r="R374"/>
      <c r="S374"/>
      <c r="T374" t="inlineStr">
        <is>
          <t>040404</t>
        </is>
      </c>
      <c r="U374" t="inlineStr">
        <is>
          <t>AREQUIPA</t>
        </is>
      </c>
      <c r="V374" t="inlineStr">
        <is>
          <t>CASTILLA</t>
        </is>
      </c>
      <c r="W374" t="inlineStr">
        <is>
          <t>CHACHAS</t>
        </is>
      </c>
      <c r="X374" t="inlineStr">
        <is>
          <t>0404040001</t>
        </is>
      </c>
      <c r="Y374" t="inlineStr">
        <is>
          <t>CHACHAS, PUEBLO</t>
        </is>
      </c>
      <c r="Z374" t="inlineStr">
        <is>
          <t>URBANA</t>
        </is>
      </c>
      <c r="AA374"/>
      <c r="AB374"/>
      <c r="AC374" t="inlineStr">
        <is>
          <t xml:space="preserve"> </t>
        </is>
      </c>
      <c r="AD374"/>
      <c r="AE374" t="inlineStr">
        <is>
          <t xml:space="preserve"> </t>
        </is>
      </c>
      <c r="AF374" t="inlineStr">
        <is>
          <t xml:space="preserve">        </t>
        </is>
      </c>
      <c r="AG374" t="inlineStr">
        <is>
          <t/>
        </is>
      </c>
      <c r="AH374"/>
      <c r="AI374"/>
      <c r="AJ374"/>
      <c r="AK374"/>
      <c r="AL374"/>
      <c r="AM374"/>
      <c r="AN374"/>
      <c r="AO374"/>
      <c r="AP374"/>
      <c r="AQ374" t="inlineStr">
        <is>
          <t>1</t>
        </is>
      </c>
      <c r="AR374" t="inlineStr">
        <is>
          <t>DNI</t>
        </is>
      </c>
      <c r="AS374" t="inlineStr">
        <is>
          <t>48560557</t>
        </is>
      </c>
      <c r="AT374" t="inlineStr">
        <is>
          <t>MOROCHARA</t>
        </is>
      </c>
      <c r="AU374" t="inlineStr">
        <is>
          <t>LLALLACACHI</t>
        </is>
      </c>
      <c r="AV374" t="inlineStr">
        <is>
          <t>ELSA</t>
        </is>
      </c>
      <c r="AW374" t="inlineStr">
        <is>
          <t xml:space="preserve"> </t>
        </is>
      </c>
      <c r="AX374" t="inlineStr">
        <is>
          <t xml:space="preserve"> </t>
        </is>
      </c>
      <c r="AY374" t="inlineStr">
        <is>
          <t>PRIMARIA-4TO GRADO</t>
        </is>
      </c>
      <c r="AZ374"/>
      <c r="BA374" t="inlineStr">
        <is>
          <t>1</t>
        </is>
      </c>
      <c r="BB374" t="inlineStr">
        <is>
          <t>DNI</t>
        </is>
      </c>
      <c r="BC374" t="inlineStr">
        <is>
          <t>45767875</t>
        </is>
      </c>
      <c r="BD374" t="inlineStr">
        <is>
          <t>PUMA</t>
        </is>
      </c>
      <c r="BE374" t="inlineStr">
        <is>
          <t>QUISPE</t>
        </is>
      </c>
      <c r="BF374" t="inlineStr">
        <is>
          <t>FABIO SABINO</t>
        </is>
      </c>
      <c r="BG374" t="inlineStr">
        <is>
          <t>4</t>
        </is>
      </c>
      <c r="BH374" t="inlineStr">
        <is>
          <t>16/07/2024</t>
        </is>
      </c>
      <c r="BI374" t="inlineStr">
        <is>
          <t>SERVICIO DNI</t>
        </is>
      </c>
      <c r="BJ374" t="inlineStr">
        <is>
          <t>24/01/2025</t>
        </is>
      </c>
      <c r="BK374" t="inlineStr">
        <is>
          <t>42328645</t>
        </is>
      </c>
      <c r="BL374" t="inlineStr">
        <is>
          <t>RENIEC</t>
        </is>
      </c>
      <c r="BM374" t="inlineStr">
        <is>
          <t>PROCESOS RENIEC</t>
        </is>
      </c>
    </row>
    <row r="375">
      <c r="A375" t="n">
        <v>370.0</v>
      </c>
      <c r="B375" t="inlineStr">
        <is>
          <t>1,3,4</t>
        </is>
      </c>
      <c r="C375" t="inlineStr">
        <is>
          <t>14976902</t>
        </is>
      </c>
      <c r="D375" t="inlineStr">
        <is>
          <t>93015521</t>
        </is>
      </c>
      <c r="E375" t="inlineStr">
        <is>
          <t/>
        </is>
      </c>
      <c r="F375" t="inlineStr">
        <is>
          <t>81983890</t>
        </is>
      </c>
      <c r="G375" t="inlineStr">
        <is>
          <t>DNI ENTREGADO</t>
        </is>
      </c>
      <c r="H375" t="inlineStr">
        <is>
          <t>30/09/2022</t>
        </is>
      </c>
      <c r="I375" t="inlineStr">
        <is>
          <t>CAHUANA</t>
        </is>
      </c>
      <c r="J375" t="inlineStr">
        <is>
          <t>TORRES</t>
        </is>
      </c>
      <c r="K375" t="inlineStr">
        <is>
          <t>ROUS NIEVES</t>
        </is>
      </c>
      <c r="L375" t="inlineStr">
        <is>
          <t>2</t>
        </is>
      </c>
      <c r="M375" t="inlineStr">
        <is>
          <t xml:space="preserve">11/08/2022                         </t>
        </is>
      </c>
      <c r="N375" t="inlineStr">
        <is>
          <t xml:space="preserve">2 año(s), 6 mes(es), 10 dia(s)                         </t>
        </is>
      </c>
      <c r="O375" t="inlineStr">
        <is>
          <t xml:space="preserve"> </t>
        </is>
      </c>
      <c r="P375" t="inlineStr">
        <is>
          <t>ANEXO CHURCA S/N</t>
        </is>
      </c>
      <c r="Q375"/>
      <c r="R375"/>
      <c r="S375"/>
      <c r="T375" t="inlineStr">
        <is>
          <t>040806</t>
        </is>
      </c>
      <c r="U375" t="inlineStr">
        <is>
          <t>AREQUIPA</t>
        </is>
      </c>
      <c r="V375" t="inlineStr">
        <is>
          <t>LA UNION</t>
        </is>
      </c>
      <c r="W375" t="inlineStr">
        <is>
          <t>PUYCA</t>
        </is>
      </c>
      <c r="X375" t="inlineStr">
        <is>
          <t>0408060001</t>
        </is>
      </c>
      <c r="Y375" t="inlineStr">
        <is>
          <t>PUYCA, PUEBLO</t>
        </is>
      </c>
      <c r="Z375" t="inlineStr">
        <is>
          <t>URBANA</t>
        </is>
      </c>
      <c r="AA375"/>
      <c r="AB375"/>
      <c r="AC375" t="inlineStr">
        <is>
          <t xml:space="preserve"> </t>
        </is>
      </c>
      <c r="AD375"/>
      <c r="AE375" t="inlineStr">
        <is>
          <t xml:space="preserve"> </t>
        </is>
      </c>
      <c r="AF375" t="inlineStr">
        <is>
          <t>00001382</t>
        </is>
      </c>
      <c r="AG375" t="inlineStr">
        <is>
          <t>HOSPITAL APOYO APLAO</t>
        </is>
      </c>
      <c r="AH375"/>
      <c r="AI375"/>
      <c r="AJ375"/>
      <c r="AK375"/>
      <c r="AL375"/>
      <c r="AM375"/>
      <c r="AN375"/>
      <c r="AO375"/>
      <c r="AP375"/>
      <c r="AQ375" t="inlineStr">
        <is>
          <t>1</t>
        </is>
      </c>
      <c r="AR375" t="inlineStr">
        <is>
          <t>DNI</t>
        </is>
      </c>
      <c r="AS375" t="inlineStr">
        <is>
          <t>72276488</t>
        </is>
      </c>
      <c r="AT375" t="inlineStr">
        <is>
          <t>TORRES</t>
        </is>
      </c>
      <c r="AU375" t="inlineStr">
        <is>
          <t>USCAMAYTA</t>
        </is>
      </c>
      <c r="AV375" t="inlineStr">
        <is>
          <t>KATHERINE ROSMERY</t>
        </is>
      </c>
      <c r="AW375" t="inlineStr">
        <is>
          <t xml:space="preserve"> </t>
        </is>
      </c>
      <c r="AX375" t="inlineStr">
        <is>
          <t xml:space="preserve"> </t>
        </is>
      </c>
      <c r="AY375" t="inlineStr">
        <is>
          <t>SECUNDARIA COMPLETA</t>
        </is>
      </c>
      <c r="AZ375"/>
      <c r="BA375" t="inlineStr">
        <is>
          <t>1</t>
        </is>
      </c>
      <c r="BB375" t="inlineStr">
        <is>
          <t>DNI</t>
        </is>
      </c>
      <c r="BC375" t="inlineStr">
        <is>
          <t>72276488</t>
        </is>
      </c>
      <c r="BD375" t="inlineStr">
        <is>
          <t>TORRES</t>
        </is>
      </c>
      <c r="BE375" t="inlineStr">
        <is>
          <t>USCAMAYTA</t>
        </is>
      </c>
      <c r="BF375" t="inlineStr">
        <is>
          <t>KATHERINE ROSMERY</t>
        </is>
      </c>
      <c r="BG375" t="inlineStr">
        <is>
          <t>4</t>
        </is>
      </c>
      <c r="BH375" t="inlineStr">
        <is>
          <t>16/07/2024</t>
        </is>
      </c>
      <c r="BI375" t="inlineStr">
        <is>
          <t>SERVICIO DNI</t>
        </is>
      </c>
      <c r="BJ375" t="inlineStr">
        <is>
          <t>09/01/2025</t>
        </is>
      </c>
      <c r="BK375" t="inlineStr">
        <is>
          <t>76410072</t>
        </is>
      </c>
      <c r="BL375" t="inlineStr">
        <is>
          <t>RENIEC</t>
        </is>
      </c>
      <c r="BM375" t="inlineStr">
        <is>
          <t>PROCESOS RENIEC</t>
        </is>
      </c>
    </row>
    <row r="376">
      <c r="A376" t="n">
        <v>371.0</v>
      </c>
      <c r="B376" t="inlineStr">
        <is>
          <t>1,3,4</t>
        </is>
      </c>
      <c r="C376" t="inlineStr">
        <is>
          <t>13776633</t>
        </is>
      </c>
      <c r="D376" t="inlineStr">
        <is>
          <t>93003347</t>
        </is>
      </c>
      <c r="E376" t="inlineStr">
        <is>
          <t/>
        </is>
      </c>
      <c r="F376" t="inlineStr">
        <is>
          <t>93003347</t>
        </is>
      </c>
      <c r="G376" t="inlineStr">
        <is>
          <t>DNI ENTREGADO</t>
        </is>
      </c>
      <c r="H376" t="inlineStr">
        <is>
          <t>28/05/2024</t>
        </is>
      </c>
      <c r="I376" t="inlineStr">
        <is>
          <t>ALMIRON</t>
        </is>
      </c>
      <c r="J376" t="inlineStr">
        <is>
          <t>HUAMANI</t>
        </is>
      </c>
      <c r="K376" t="inlineStr">
        <is>
          <t>CAMILO FRANCISCO</t>
        </is>
      </c>
      <c r="L376" t="inlineStr">
        <is>
          <t>1</t>
        </is>
      </c>
      <c r="M376" t="inlineStr">
        <is>
          <t xml:space="preserve">03/08/2022                         </t>
        </is>
      </c>
      <c r="N376" t="inlineStr">
        <is>
          <t xml:space="preserve">2 año(s), 6 mes(es), 18 dia(s)                         </t>
        </is>
      </c>
      <c r="O376" t="inlineStr">
        <is>
          <t xml:space="preserve"> </t>
        </is>
      </c>
      <c r="P376" t="inlineStr">
        <is>
          <t>AREQUIPA CAYLLOMA MAJES AAHH CUIDAD PERDIDA ESPINOZA MZ. B LT. 18</t>
        </is>
      </c>
      <c r="Q376"/>
      <c r="R376"/>
      <c r="S376"/>
      <c r="T376" t="inlineStr">
        <is>
          <t>040608</t>
        </is>
      </c>
      <c r="U376" t="inlineStr">
        <is>
          <t>AREQUIPA</t>
        </is>
      </c>
      <c r="V376" t="inlineStr">
        <is>
          <t>CONDESUYOS</t>
        </is>
      </c>
      <c r="W376" t="inlineStr">
        <is>
          <t>YANAQUIHUA</t>
        </is>
      </c>
      <c r="X376" t="inlineStr">
        <is>
          <t>0406080026</t>
        </is>
      </c>
      <c r="Y376" t="inlineStr">
        <is>
          <t>CENTRAL CERRO RICO, CASERIO</t>
        </is>
      </c>
      <c r="Z376" t="inlineStr">
        <is>
          <t>RURAL</t>
        </is>
      </c>
      <c r="AA376" t="inlineStr">
        <is>
          <t>VISITADO</t>
        </is>
      </c>
      <c r="AB376" t="inlineStr">
        <is>
          <t>NO</t>
        </is>
      </c>
      <c r="AC376" t="inlineStr">
        <is>
          <t>05/09/2022</t>
        </is>
      </c>
      <c r="AD376"/>
      <c r="AE376" t="inlineStr">
        <is>
          <t xml:space="preserve"> </t>
        </is>
      </c>
      <c r="AF376" t="inlineStr">
        <is>
          <t>00016721</t>
        </is>
      </c>
      <c r="AG376" t="inlineStr">
        <is>
          <t>HOSPITAL CENTRAL DE MAJES- ANGEL GRABIEL CHURA GALLEGOS</t>
        </is>
      </c>
      <c r="AH376"/>
      <c r="AI376"/>
      <c r="AJ376"/>
      <c r="AK376"/>
      <c r="AL376"/>
      <c r="AM376" t="inlineStr">
        <is>
          <t xml:space="preserve">0, </t>
        </is>
      </c>
      <c r="AN376" t="inlineStr">
        <is>
          <t xml:space="preserve">0, </t>
        </is>
      </c>
      <c r="AO376"/>
      <c r="AP376"/>
      <c r="AQ376" t="inlineStr">
        <is>
          <t>1</t>
        </is>
      </c>
      <c r="AR376" t="inlineStr">
        <is>
          <t>DNI</t>
        </is>
      </c>
      <c r="AS376" t="inlineStr">
        <is>
          <t>76571532</t>
        </is>
      </c>
      <c r="AT376" t="inlineStr">
        <is>
          <t>HUAMANI</t>
        </is>
      </c>
      <c r="AU376" t="inlineStr">
        <is>
          <t>MENDOZA</t>
        </is>
      </c>
      <c r="AV376" t="inlineStr">
        <is>
          <t>CARMEN JESUSA</t>
        </is>
      </c>
      <c r="AW376" t="inlineStr">
        <is>
          <t xml:space="preserve"> </t>
        </is>
      </c>
      <c r="AX376" t="inlineStr">
        <is>
          <t xml:space="preserve"> </t>
        </is>
      </c>
      <c r="AY376" t="inlineStr">
        <is>
          <t>SECUNDARIA-1ER AÑO</t>
        </is>
      </c>
      <c r="AZ376"/>
      <c r="BA376" t="inlineStr">
        <is>
          <t>2</t>
        </is>
      </c>
      <c r="BB376" t="inlineStr">
        <is>
          <t>DNI</t>
        </is>
      </c>
      <c r="BC376" t="inlineStr">
        <is>
          <t>46655621</t>
        </is>
      </c>
      <c r="BD376" t="inlineStr">
        <is>
          <t>ALMIRON</t>
        </is>
      </c>
      <c r="BE376" t="inlineStr">
        <is>
          <t>CHACO</t>
        </is>
      </c>
      <c r="BF376" t="inlineStr">
        <is>
          <t>JUAN ARTURO</t>
        </is>
      </c>
      <c r="BG376" t="inlineStr">
        <is>
          <t>4</t>
        </is>
      </c>
      <c r="BH376" t="inlineStr">
        <is>
          <t>05/09/2022</t>
        </is>
      </c>
      <c r="BI376" t="inlineStr">
        <is>
          <t>72633530</t>
        </is>
      </c>
      <c r="BJ376" t="inlineStr">
        <is>
          <t>17/02/2025</t>
        </is>
      </c>
      <c r="BK376" t="inlineStr">
        <is>
          <t>48378489</t>
        </is>
      </c>
      <c r="BL376" t="inlineStr">
        <is>
          <t>MUNICIPIO</t>
        </is>
      </c>
      <c r="BM376" t="inlineStr">
        <is>
          <t>REGISTRO MANUAL</t>
        </is>
      </c>
    </row>
    <row r="377">
      <c r="A377" t="n">
        <v>372.0</v>
      </c>
      <c r="B377" t="inlineStr">
        <is>
          <t>1,3,4</t>
        </is>
      </c>
      <c r="C377" t="inlineStr">
        <is>
          <t>15032891</t>
        </is>
      </c>
      <c r="D377" t="inlineStr">
        <is>
          <t>92981221</t>
        </is>
      </c>
      <c r="E377" t="inlineStr">
        <is>
          <t/>
        </is>
      </c>
      <c r="F377" t="inlineStr">
        <is>
          <t>80873671</t>
        </is>
      </c>
      <c r="G377" t="inlineStr">
        <is>
          <t>DNI ENTREGADO</t>
        </is>
      </c>
      <c r="H377" t="inlineStr">
        <is>
          <t>19/09/2022</t>
        </is>
      </c>
      <c r="I377" t="inlineStr">
        <is>
          <t>RAMIREZ</t>
        </is>
      </c>
      <c r="J377" t="inlineStr">
        <is>
          <t>GUTIERREZ</t>
        </is>
      </c>
      <c r="K377" t="inlineStr">
        <is>
          <t>MATIAS</t>
        </is>
      </c>
      <c r="L377" t="inlineStr">
        <is>
          <t>1</t>
        </is>
      </c>
      <c r="M377" t="inlineStr">
        <is>
          <t xml:space="preserve">18/07/2022                         </t>
        </is>
      </c>
      <c r="N377" t="inlineStr">
        <is>
          <t xml:space="preserve">2 año(s), 7 mes(es), 3 dia(s)                         </t>
        </is>
      </c>
      <c r="O377" t="inlineStr">
        <is>
          <t xml:space="preserve"> </t>
        </is>
      </c>
      <c r="P377" t="inlineStr">
        <is>
          <t>LOCALIDAD CHARCANA mz. X lt. 10</t>
        </is>
      </c>
      <c r="Q377"/>
      <c r="R377"/>
      <c r="S377"/>
      <c r="T377" t="inlineStr">
        <is>
          <t>040803</t>
        </is>
      </c>
      <c r="U377" t="inlineStr">
        <is>
          <t>AREQUIPA</t>
        </is>
      </c>
      <c r="V377" t="inlineStr">
        <is>
          <t>LA UNION</t>
        </is>
      </c>
      <c r="W377" t="inlineStr">
        <is>
          <t>CHARCANA</t>
        </is>
      </c>
      <c r="X377" t="inlineStr">
        <is>
          <t>0408030001</t>
        </is>
      </c>
      <c r="Y377" t="inlineStr">
        <is>
          <t>CHARCANA, PUEBLO</t>
        </is>
      </c>
      <c r="Z377" t="inlineStr">
        <is>
          <t>URBANA</t>
        </is>
      </c>
      <c r="AA377"/>
      <c r="AB377"/>
      <c r="AC377" t="inlineStr">
        <is>
          <t xml:space="preserve"> </t>
        </is>
      </c>
      <c r="AD377"/>
      <c r="AE377" t="inlineStr">
        <is>
          <t xml:space="preserve"> </t>
        </is>
      </c>
      <c r="AF377" t="inlineStr">
        <is>
          <t>00013291</t>
        </is>
      </c>
      <c r="AG377" t="inlineStr">
        <is>
          <t>HOSPITAL III YANAHUARA</t>
        </is>
      </c>
      <c r="AH377"/>
      <c r="AI377"/>
      <c r="AJ377"/>
      <c r="AK377"/>
      <c r="AL377"/>
      <c r="AM377"/>
      <c r="AN377"/>
      <c r="AO377"/>
      <c r="AP377"/>
      <c r="AQ377" t="inlineStr">
        <is>
          <t>1</t>
        </is>
      </c>
      <c r="AR377" t="inlineStr">
        <is>
          <t>DNI</t>
        </is>
      </c>
      <c r="AS377" t="inlineStr">
        <is>
          <t>77033954</t>
        </is>
      </c>
      <c r="AT377" t="inlineStr">
        <is>
          <t>GUTIERREZ</t>
        </is>
      </c>
      <c r="AU377" t="inlineStr">
        <is>
          <t>HUAMANI</t>
        </is>
      </c>
      <c r="AV377" t="inlineStr">
        <is>
          <t>JOHANA DELIA</t>
        </is>
      </c>
      <c r="AW377" t="inlineStr">
        <is>
          <t xml:space="preserve"> </t>
        </is>
      </c>
      <c r="AX377" t="inlineStr">
        <is>
          <t xml:space="preserve"> </t>
        </is>
      </c>
      <c r="AY377" t="inlineStr">
        <is>
          <t>SECUNDARIA-5TO AÑO</t>
        </is>
      </c>
      <c r="AZ377"/>
      <c r="BA377" t="inlineStr">
        <is>
          <t>1</t>
        </is>
      </c>
      <c r="BB377" t="inlineStr">
        <is>
          <t>DNI</t>
        </is>
      </c>
      <c r="BC377" t="inlineStr">
        <is>
          <t>77033954</t>
        </is>
      </c>
      <c r="BD377" t="inlineStr">
        <is>
          <t>GUTIERREZ</t>
        </is>
      </c>
      <c r="BE377" t="inlineStr">
        <is>
          <t>HUAMANI</t>
        </is>
      </c>
      <c r="BF377" t="inlineStr">
        <is>
          <t>JOHANA DELIA</t>
        </is>
      </c>
      <c r="BG377" t="inlineStr">
        <is>
          <t>4</t>
        </is>
      </c>
      <c r="BH377" t="inlineStr">
        <is>
          <t>16/07/2024</t>
        </is>
      </c>
      <c r="BI377" t="inlineStr">
        <is>
          <t>SERVICIO DNI</t>
        </is>
      </c>
      <c r="BJ377" t="inlineStr">
        <is>
          <t>21/10/2024</t>
        </is>
      </c>
      <c r="BK377" t="inlineStr">
        <is>
          <t>SERVICIO DNI ESTADO</t>
        </is>
      </c>
      <c r="BL377" t="inlineStr">
        <is>
          <t>RENIEC</t>
        </is>
      </c>
      <c r="BM377" t="inlineStr">
        <is>
          <t>PROCESOS RENIEC</t>
        </is>
      </c>
    </row>
    <row r="378">
      <c r="A378" t="n">
        <v>373.0</v>
      </c>
      <c r="B378" t="inlineStr">
        <is>
          <t>1,2,3,4</t>
        </is>
      </c>
      <c r="C378" t="inlineStr">
        <is>
          <t>13671496</t>
        </is>
      </c>
      <c r="D378" t="inlineStr">
        <is>
          <t>92975608</t>
        </is>
      </c>
      <c r="E378" t="inlineStr">
        <is>
          <t>92975608</t>
        </is>
      </c>
      <c r="F378" t="inlineStr">
        <is>
          <t>92975608</t>
        </is>
      </c>
      <c r="G378" t="inlineStr">
        <is>
          <t>DNI ENTREGADO</t>
        </is>
      </c>
      <c r="H378" t="inlineStr">
        <is>
          <t>12/10/2022</t>
        </is>
      </c>
      <c r="I378" t="inlineStr">
        <is>
          <t>MARCA</t>
        </is>
      </c>
      <c r="J378" t="inlineStr">
        <is>
          <t>CHISE</t>
        </is>
      </c>
      <c r="K378" t="inlineStr">
        <is>
          <t>MATÍAS ALEXANDER</t>
        </is>
      </c>
      <c r="L378" t="inlineStr">
        <is>
          <t>1</t>
        </is>
      </c>
      <c r="M378" t="inlineStr">
        <is>
          <t xml:space="preserve">13/07/2022                         </t>
        </is>
      </c>
      <c r="N378" t="inlineStr">
        <is>
          <t xml:space="preserve">2 año(s), 7 mes(es), 8 dia(s)                         </t>
        </is>
      </c>
      <c r="O378" t="inlineStr">
        <is>
          <t>CARRETERA PANAMERICANA</t>
        </is>
      </c>
      <c r="P378" t="inlineStr">
        <is>
          <t>UPIS. JOSE CARLOS MARIATEGUI MZ I LT 1</t>
        </is>
      </c>
      <c r="Q378" t="inlineStr">
        <is>
          <t>FRENTE AL CEMETERIO DE MEJIA</t>
        </is>
      </c>
      <c r="R378"/>
      <c r="S378"/>
      <c r="T378" t="inlineStr">
        <is>
          <t>040705</t>
        </is>
      </c>
      <c r="U378" t="inlineStr">
        <is>
          <t>AREQUIPA</t>
        </is>
      </c>
      <c r="V378" t="inlineStr">
        <is>
          <t>ISLAY</t>
        </is>
      </c>
      <c r="W378" t="inlineStr">
        <is>
          <t>MEJIA</t>
        </is>
      </c>
      <c r="X378" t="inlineStr">
        <is>
          <t>0407050001</t>
        </is>
      </c>
      <c r="Y378" t="inlineStr">
        <is>
          <t>MEJIA, PUEBLO</t>
        </is>
      </c>
      <c r="Z378" t="inlineStr">
        <is>
          <t>URBANA</t>
        </is>
      </c>
      <c r="AA378" t="inlineStr">
        <is>
          <t>VISITADO</t>
        </is>
      </c>
      <c r="AB378" t="inlineStr">
        <is>
          <t>NO</t>
        </is>
      </c>
      <c r="AC378" t="inlineStr">
        <is>
          <t>11/09/2023</t>
        </is>
      </c>
      <c r="AD378"/>
      <c r="AE378" t="inlineStr">
        <is>
          <t>04/08/2022</t>
        </is>
      </c>
      <c r="AF378" t="inlineStr">
        <is>
          <t>00019481</t>
        </is>
      </c>
      <c r="AG378" t="inlineStr">
        <is>
          <t>CLINICA J.PRADO SANTA MARIA E.I.R.L.</t>
        </is>
      </c>
      <c r="AH378" t="inlineStr">
        <is>
          <t>00001449</t>
        </is>
      </c>
      <c r="AI378" t="inlineStr">
        <is>
          <t>CENTRO DE SALUD LA CURVA</t>
        </is>
      </c>
      <c r="AJ378"/>
      <c r="AK378" t="inlineStr">
        <is>
          <t>00001449</t>
        </is>
      </c>
      <c r="AL378" t="inlineStr">
        <is>
          <t>CENTRO DE SALUD LA CURVA</t>
        </is>
      </c>
      <c r="AM378" t="inlineStr">
        <is>
          <t xml:space="preserve">1, </t>
        </is>
      </c>
      <c r="AN378" t="inlineStr">
        <is>
          <t xml:space="preserve">0, </t>
        </is>
      </c>
      <c r="AO378"/>
      <c r="AP378"/>
      <c r="AQ378" t="inlineStr">
        <is>
          <t>1</t>
        </is>
      </c>
      <c r="AR378" t="inlineStr">
        <is>
          <t>DNI</t>
        </is>
      </c>
      <c r="AS378" t="inlineStr">
        <is>
          <t>46672771</t>
        </is>
      </c>
      <c r="AT378" t="inlineStr">
        <is>
          <t>CHISE</t>
        </is>
      </c>
      <c r="AU378" t="inlineStr">
        <is>
          <t>SUNI</t>
        </is>
      </c>
      <c r="AV378" t="inlineStr">
        <is>
          <t>SOLEDAD</t>
        </is>
      </c>
      <c r="AW378" t="inlineStr">
        <is>
          <t>932799810</t>
        </is>
      </c>
      <c r="AX378" t="inlineStr">
        <is>
          <t xml:space="preserve"> </t>
        </is>
      </c>
      <c r="AY378" t="inlineStr">
        <is>
          <t>SECUNDARIA COMPLETA</t>
        </is>
      </c>
      <c r="AZ378" t="inlineStr">
        <is>
          <t>CASTELLANO</t>
        </is>
      </c>
      <c r="BA378" t="inlineStr">
        <is>
          <t>2</t>
        </is>
      </c>
      <c r="BB378" t="inlineStr">
        <is>
          <t>DNI</t>
        </is>
      </c>
      <c r="BC378" t="inlineStr">
        <is>
          <t>43310646</t>
        </is>
      </c>
      <c r="BD378" t="inlineStr">
        <is>
          <t>MARCA</t>
        </is>
      </c>
      <c r="BE378" t="inlineStr">
        <is>
          <t>MAMANI</t>
        </is>
      </c>
      <c r="BF378" t="inlineStr">
        <is>
          <t>REYNALDO QUINTIN</t>
        </is>
      </c>
      <c r="BG378" t="inlineStr">
        <is>
          <t>4</t>
        </is>
      </c>
      <c r="BH378" t="inlineStr">
        <is>
          <t>14/07/2022</t>
        </is>
      </c>
      <c r="BI378" t="inlineStr">
        <is>
          <t>SERVICIO CNV</t>
        </is>
      </c>
      <c r="BJ378" t="inlineStr">
        <is>
          <t>30/01/2025</t>
        </is>
      </c>
      <c r="BK378" t="inlineStr">
        <is>
          <t>30849589</t>
        </is>
      </c>
      <c r="BL378" t="inlineStr">
        <is>
          <t>MUNICIPIO</t>
        </is>
      </c>
      <c r="BM378" t="inlineStr">
        <is>
          <t>REGISTRO MANUAL</t>
        </is>
      </c>
    </row>
    <row r="379">
      <c r="A379" t="n">
        <v>374.0</v>
      </c>
      <c r="B379" t="inlineStr">
        <is>
          <t>1,3,4</t>
        </is>
      </c>
      <c r="C379" t="inlineStr">
        <is>
          <t>15006558</t>
        </is>
      </c>
      <c r="D379" t="inlineStr">
        <is>
          <t>92965882</t>
        </is>
      </c>
      <c r="E379" t="inlineStr">
        <is>
          <t/>
        </is>
      </c>
      <c r="F379" t="inlineStr">
        <is>
          <t>81931184</t>
        </is>
      </c>
      <c r="G379" t="inlineStr">
        <is>
          <t>DNI ENTREGADO</t>
        </is>
      </c>
      <c r="H379" t="inlineStr">
        <is>
          <t>07/06/2023</t>
        </is>
      </c>
      <c r="I379" t="inlineStr">
        <is>
          <t>INCA</t>
        </is>
      </c>
      <c r="J379" t="inlineStr">
        <is>
          <t>CONDORCAHUANA</t>
        </is>
      </c>
      <c r="K379" t="inlineStr">
        <is>
          <t>YAZURI SHINER</t>
        </is>
      </c>
      <c r="L379" t="inlineStr">
        <is>
          <t>2</t>
        </is>
      </c>
      <c r="M379" t="inlineStr">
        <is>
          <t xml:space="preserve">06/07/2022                         </t>
        </is>
      </c>
      <c r="N379" t="inlineStr">
        <is>
          <t xml:space="preserve">2 año(s), 7 mes(es), 15 dia(s)                         </t>
        </is>
      </c>
      <c r="O379" t="inlineStr">
        <is>
          <t xml:space="preserve"> </t>
        </is>
      </c>
      <c r="P379" t="inlineStr">
        <is>
          <t>ANEXO CHECOTAÑA</t>
        </is>
      </c>
      <c r="Q379"/>
      <c r="R379"/>
      <c r="S379"/>
      <c r="T379" t="inlineStr">
        <is>
          <t>040404</t>
        </is>
      </c>
      <c r="U379" t="inlineStr">
        <is>
          <t>AREQUIPA</t>
        </is>
      </c>
      <c r="V379" t="inlineStr">
        <is>
          <t>CASTILLA</t>
        </is>
      </c>
      <c r="W379" t="inlineStr">
        <is>
          <t>CHACHAS</t>
        </is>
      </c>
      <c r="X379" t="inlineStr">
        <is>
          <t>0404040001</t>
        </is>
      </c>
      <c r="Y379" t="inlineStr">
        <is>
          <t>CHACHAS, PUEBLO</t>
        </is>
      </c>
      <c r="Z379" t="inlineStr">
        <is>
          <t>URBANA</t>
        </is>
      </c>
      <c r="AA379"/>
      <c r="AB379"/>
      <c r="AC379" t="inlineStr">
        <is>
          <t xml:space="preserve"> </t>
        </is>
      </c>
      <c r="AD379"/>
      <c r="AE379" t="inlineStr">
        <is>
          <t xml:space="preserve"> </t>
        </is>
      </c>
      <c r="AF379" t="inlineStr">
        <is>
          <t xml:space="preserve">        </t>
        </is>
      </c>
      <c r="AG379" t="inlineStr">
        <is>
          <t/>
        </is>
      </c>
      <c r="AH379"/>
      <c r="AI379"/>
      <c r="AJ379"/>
      <c r="AK379"/>
      <c r="AL379"/>
      <c r="AM379"/>
      <c r="AN379"/>
      <c r="AO379"/>
      <c r="AP379"/>
      <c r="AQ379" t="inlineStr">
        <is>
          <t>1</t>
        </is>
      </c>
      <c r="AR379" t="inlineStr">
        <is>
          <t>DNI</t>
        </is>
      </c>
      <c r="AS379" t="inlineStr">
        <is>
          <t>73973680</t>
        </is>
      </c>
      <c r="AT379" t="inlineStr">
        <is>
          <t>CONDORCAHUANA</t>
        </is>
      </c>
      <c r="AU379" t="inlineStr">
        <is>
          <t>MOROCHARA</t>
        </is>
      </c>
      <c r="AV379" t="inlineStr">
        <is>
          <t>LOURDES ROSALIA</t>
        </is>
      </c>
      <c r="AW379" t="inlineStr">
        <is>
          <t xml:space="preserve"> </t>
        </is>
      </c>
      <c r="AX379" t="inlineStr">
        <is>
          <t xml:space="preserve"> </t>
        </is>
      </c>
      <c r="AY379" t="inlineStr">
        <is>
          <t>SECUNDARIA-2DO AÑO</t>
        </is>
      </c>
      <c r="AZ379"/>
      <c r="BA379" t="inlineStr">
        <is>
          <t>1</t>
        </is>
      </c>
      <c r="BB379" t="inlineStr">
        <is>
          <t>DNI</t>
        </is>
      </c>
      <c r="BC379" t="inlineStr">
        <is>
          <t>73973680</t>
        </is>
      </c>
      <c r="BD379" t="inlineStr">
        <is>
          <t>CONDORCAHUANA</t>
        </is>
      </c>
      <c r="BE379" t="inlineStr">
        <is>
          <t>MOROCHARA</t>
        </is>
      </c>
      <c r="BF379" t="inlineStr">
        <is>
          <t>LOURDES ROSALIA</t>
        </is>
      </c>
      <c r="BG379" t="inlineStr">
        <is>
          <t>4</t>
        </is>
      </c>
      <c r="BH379" t="inlineStr">
        <is>
          <t>16/07/2024</t>
        </is>
      </c>
      <c r="BI379" t="inlineStr">
        <is>
          <t>SERVICIO DNI</t>
        </is>
      </c>
      <c r="BJ379" t="inlineStr">
        <is>
          <t>24/01/2025</t>
        </is>
      </c>
      <c r="BK379" t="inlineStr">
        <is>
          <t>42328645</t>
        </is>
      </c>
      <c r="BL379" t="inlineStr">
        <is>
          <t>RENIEC</t>
        </is>
      </c>
      <c r="BM379" t="inlineStr">
        <is>
          <t>PROCESOS RENIEC</t>
        </is>
      </c>
    </row>
    <row r="380">
      <c r="A380" t="n">
        <v>375.0</v>
      </c>
      <c r="B380" t="inlineStr">
        <is>
          <t>1,3,4</t>
        </is>
      </c>
      <c r="C380" t="inlineStr">
        <is>
          <t>13557610</t>
        </is>
      </c>
      <c r="D380" t="inlineStr">
        <is>
          <t>92899351</t>
        </is>
      </c>
      <c r="E380" t="inlineStr">
        <is>
          <t/>
        </is>
      </c>
      <c r="F380" t="inlineStr">
        <is>
          <t>80869620</t>
        </is>
      </c>
      <c r="G380" t="inlineStr">
        <is>
          <t>DNI ENTREGADO</t>
        </is>
      </c>
      <c r="H380" t="inlineStr">
        <is>
          <t>27/09/2022</t>
        </is>
      </c>
      <c r="I380" t="inlineStr">
        <is>
          <t>CAÑAHUA</t>
        </is>
      </c>
      <c r="J380" t="inlineStr">
        <is>
          <t>SISA</t>
        </is>
      </c>
      <c r="K380" t="inlineStr">
        <is>
          <t>LISETH ANYELI</t>
        </is>
      </c>
      <c r="L380" t="inlineStr">
        <is>
          <t>2</t>
        </is>
      </c>
      <c r="M380" t="inlineStr">
        <is>
          <t xml:space="preserve">19/05/2022                         </t>
        </is>
      </c>
      <c r="N380" t="inlineStr">
        <is>
          <t xml:space="preserve">2 año(s), 9 mes(es), 2 dia(s)                         </t>
        </is>
      </c>
      <c r="O380" t="inlineStr">
        <is>
          <t xml:space="preserve"> </t>
        </is>
      </c>
      <c r="P380" t="inlineStr">
        <is>
          <t>CHACHAS SN</t>
        </is>
      </c>
      <c r="Q380"/>
      <c r="R380"/>
      <c r="S380"/>
      <c r="T380" t="inlineStr">
        <is>
          <t>040404</t>
        </is>
      </c>
      <c r="U380" t="inlineStr">
        <is>
          <t>AREQUIPA</t>
        </is>
      </c>
      <c r="V380" t="inlineStr">
        <is>
          <t>CASTILLA</t>
        </is>
      </c>
      <c r="W380" t="inlineStr">
        <is>
          <t>CHACHAS</t>
        </is>
      </c>
      <c r="X380" t="inlineStr">
        <is>
          <t>0404040001</t>
        </is>
      </c>
      <c r="Y380" t="inlineStr">
        <is>
          <t>CHACHAS, PUEBLO</t>
        </is>
      </c>
      <c r="Z380" t="inlineStr">
        <is>
          <t>URBANA</t>
        </is>
      </c>
      <c r="AA380" t="inlineStr">
        <is>
          <t>VISITADO</t>
        </is>
      </c>
      <c r="AB380" t="inlineStr">
        <is>
          <t>SI</t>
        </is>
      </c>
      <c r="AC380" t="inlineStr">
        <is>
          <t>02/04/2023</t>
        </is>
      </c>
      <c r="AD380"/>
      <c r="AE380" t="inlineStr">
        <is>
          <t>30/05/2022</t>
        </is>
      </c>
      <c r="AF380" t="inlineStr">
        <is>
          <t/>
        </is>
      </c>
      <c r="AG380" t="inlineStr">
        <is>
          <t/>
        </is>
      </c>
      <c r="AH380" t="inlineStr">
        <is>
          <t>00001405</t>
        </is>
      </c>
      <c r="AI380" t="inlineStr">
        <is>
          <t>CHACHAS</t>
        </is>
      </c>
      <c r="AJ380" t="inlineStr">
        <is>
          <t>ATENCION REGULAR</t>
        </is>
      </c>
      <c r="AK380" t="inlineStr">
        <is>
          <t>00001405</t>
        </is>
      </c>
      <c r="AL380" t="inlineStr">
        <is>
          <t>CHACHAS</t>
        </is>
      </c>
      <c r="AM380" t="inlineStr">
        <is>
          <t xml:space="preserve">1, </t>
        </is>
      </c>
      <c r="AN380" t="inlineStr">
        <is>
          <t xml:space="preserve">4, </t>
        </is>
      </c>
      <c r="AO380"/>
      <c r="AP380"/>
      <c r="AQ380" t="inlineStr">
        <is>
          <t>1</t>
        </is>
      </c>
      <c r="AR380" t="inlineStr">
        <is>
          <t>DNI</t>
        </is>
      </c>
      <c r="AS380" t="inlineStr">
        <is>
          <t>77179892</t>
        </is>
      </c>
      <c r="AT380" t="inlineStr">
        <is>
          <t>SISA</t>
        </is>
      </c>
      <c r="AU380" t="inlineStr">
        <is>
          <t>HUAMANI</t>
        </is>
      </c>
      <c r="AV380" t="inlineStr">
        <is>
          <t>NERY AGUEDA</t>
        </is>
      </c>
      <c r="AW380" t="inlineStr">
        <is>
          <t xml:space="preserve"> </t>
        </is>
      </c>
      <c r="AX380" t="inlineStr">
        <is>
          <t xml:space="preserve"> </t>
        </is>
      </c>
      <c r="AY380" t="inlineStr">
        <is>
          <t>SECUNDARIA INCOMPLETA</t>
        </is>
      </c>
      <c r="AZ380" t="inlineStr">
        <is>
          <t>CASTELLANO</t>
        </is>
      </c>
      <c r="BA380" t="inlineStr">
        <is>
          <t>2</t>
        </is>
      </c>
      <c r="BB380" t="inlineStr">
        <is>
          <t>DNI</t>
        </is>
      </c>
      <c r="BC380" t="inlineStr">
        <is>
          <t>61885163</t>
        </is>
      </c>
      <c r="BD380" t="inlineStr">
        <is>
          <t>CAÑAHUA</t>
        </is>
      </c>
      <c r="BE380" t="inlineStr">
        <is>
          <t>CCORIMANYA</t>
        </is>
      </c>
      <c r="BF380" t="inlineStr">
        <is>
          <t>ALCIDES</t>
        </is>
      </c>
      <c r="BG380" t="inlineStr">
        <is>
          <t>4</t>
        </is>
      </c>
      <c r="BH380" t="inlineStr">
        <is>
          <t>20/05/2022</t>
        </is>
      </c>
      <c r="BI380" t="inlineStr">
        <is>
          <t>SERVICIO CNV</t>
        </is>
      </c>
      <c r="BJ380" t="inlineStr">
        <is>
          <t>24/01/2025</t>
        </is>
      </c>
      <c r="BK380" t="inlineStr">
        <is>
          <t>42328645</t>
        </is>
      </c>
      <c r="BL380" t="inlineStr">
        <is>
          <t>ESTABLECIMIENTO DE SALUD</t>
        </is>
      </c>
      <c r="BM380" t="inlineStr">
        <is>
          <t>REGISTRO MANUAL</t>
        </is>
      </c>
    </row>
    <row r="381">
      <c r="A381" t="n">
        <v>376.0</v>
      </c>
      <c r="B381" t="inlineStr">
        <is>
          <t>1,2,3,4</t>
        </is>
      </c>
      <c r="C381" t="inlineStr">
        <is>
          <t>13490468</t>
        </is>
      </c>
      <c r="D381" t="inlineStr">
        <is>
          <t>92854414</t>
        </is>
      </c>
      <c r="E381" t="inlineStr">
        <is>
          <t>92854414</t>
        </is>
      </c>
      <c r="F381" t="inlineStr">
        <is>
          <t>92854414</t>
        </is>
      </c>
      <c r="G381" t="inlineStr">
        <is>
          <t>DNI ENTREGADO</t>
        </is>
      </c>
      <c r="H381" t="inlineStr">
        <is>
          <t>30/05/2022</t>
        </is>
      </c>
      <c r="I381" t="inlineStr">
        <is>
          <t>NEIRA</t>
        </is>
      </c>
      <c r="J381" t="inlineStr">
        <is>
          <t>QUISPE</t>
        </is>
      </c>
      <c r="K381" t="inlineStr">
        <is>
          <t>JASPHER AYASH</t>
        </is>
      </c>
      <c r="L381" t="inlineStr">
        <is>
          <t>1</t>
        </is>
      </c>
      <c r="M381" t="inlineStr">
        <is>
          <t xml:space="preserve">20/04/2022                         </t>
        </is>
      </c>
      <c r="N381" t="inlineStr">
        <is>
          <t xml:space="preserve">2 año(s), 10 mes(es), 1 dia(s)                         </t>
        </is>
      </c>
      <c r="O381" t="inlineStr">
        <is>
          <t xml:space="preserve"> </t>
        </is>
      </c>
      <c r="P381" t="inlineStr">
        <is>
          <t>ANEXO LA CENTRAL</t>
        </is>
      </c>
      <c r="Q381"/>
      <c r="R381"/>
      <c r="S381"/>
      <c r="T381" t="inlineStr">
        <is>
          <t>040401</t>
        </is>
      </c>
      <c r="U381" t="inlineStr">
        <is>
          <t>AREQUIPA</t>
        </is>
      </c>
      <c r="V381" t="inlineStr">
        <is>
          <t>CASTILLA</t>
        </is>
      </c>
      <c r="W381" t="inlineStr">
        <is>
          <t>APLAO</t>
        </is>
      </c>
      <c r="X381" t="inlineStr">
        <is>
          <t>0404010001</t>
        </is>
      </c>
      <c r="Y381" t="inlineStr">
        <is>
          <t>APLAO, CIUDAD</t>
        </is>
      </c>
      <c r="Z381" t="inlineStr">
        <is>
          <t>URBANA</t>
        </is>
      </c>
      <c r="AA381"/>
      <c r="AB381"/>
      <c r="AC381" t="inlineStr">
        <is>
          <t xml:space="preserve"> </t>
        </is>
      </c>
      <c r="AD381"/>
      <c r="AE381" t="inlineStr">
        <is>
          <t xml:space="preserve"> </t>
        </is>
      </c>
      <c r="AF381" t="inlineStr">
        <is>
          <t>00001382</t>
        </is>
      </c>
      <c r="AG381" t="inlineStr">
        <is>
          <t>HOSPITAL APOYO APLAO</t>
        </is>
      </c>
      <c r="AH381" t="inlineStr">
        <is>
          <t>00001397</t>
        </is>
      </c>
      <c r="AI381" t="inlineStr">
        <is>
          <t>LA CENTRAL</t>
        </is>
      </c>
      <c r="AJ381"/>
      <c r="AK381"/>
      <c r="AL381"/>
      <c r="AM381" t="inlineStr">
        <is>
          <t xml:space="preserve">1, </t>
        </is>
      </c>
      <c r="AN381"/>
      <c r="AO381"/>
      <c r="AP381"/>
      <c r="AQ381" t="inlineStr">
        <is>
          <t>1</t>
        </is>
      </c>
      <c r="AR381" t="inlineStr">
        <is>
          <t>DNI</t>
        </is>
      </c>
      <c r="AS381" t="inlineStr">
        <is>
          <t>60596770</t>
        </is>
      </c>
      <c r="AT381" t="inlineStr">
        <is>
          <t>QUISPE</t>
        </is>
      </c>
      <c r="AU381" t="inlineStr">
        <is>
          <t>TAYA</t>
        </is>
      </c>
      <c r="AV381" t="inlineStr">
        <is>
          <t>GIMENA DEL PILAR</t>
        </is>
      </c>
      <c r="AW381" t="inlineStr">
        <is>
          <t>902984611</t>
        </is>
      </c>
      <c r="AX381" t="inlineStr">
        <is>
          <t xml:space="preserve"> </t>
        </is>
      </c>
      <c r="AY381" t="inlineStr">
        <is>
          <t>SECUNDARIA INCOMPLETA</t>
        </is>
      </c>
      <c r="AZ381"/>
      <c r="BA381" t="inlineStr">
        <is>
          <t>2</t>
        </is>
      </c>
      <c r="BB381" t="inlineStr">
        <is>
          <t>DNI</t>
        </is>
      </c>
      <c r="BC381" t="inlineStr">
        <is>
          <t>77704445</t>
        </is>
      </c>
      <c r="BD381" t="inlineStr">
        <is>
          <t>NEIRA</t>
        </is>
      </c>
      <c r="BE381" t="inlineStr">
        <is>
          <t>TAYA</t>
        </is>
      </c>
      <c r="BF381" t="inlineStr">
        <is>
          <t>CRISTHIAM ABEL</t>
        </is>
      </c>
      <c r="BG381" t="inlineStr">
        <is>
          <t>4</t>
        </is>
      </c>
      <c r="BH381" t="inlineStr">
        <is>
          <t>20/04/2022</t>
        </is>
      </c>
      <c r="BI381" t="inlineStr">
        <is>
          <t>SERVICIO CNV</t>
        </is>
      </c>
      <c r="BJ381" t="inlineStr">
        <is>
          <t>10/12/2024</t>
        </is>
      </c>
      <c r="BK381" t="inlineStr">
        <is>
          <t>30586095</t>
        </is>
      </c>
      <c r="BL381" t="inlineStr">
        <is>
          <t>RENIEC</t>
        </is>
      </c>
      <c r="BM381" t="inlineStr">
        <is>
          <t>PROCESOS RENIEC</t>
        </is>
      </c>
    </row>
    <row r="382">
      <c r="A382" t="n">
        <v>377.0</v>
      </c>
      <c r="B382" t="inlineStr">
        <is>
          <t>1,2,3,4</t>
        </is>
      </c>
      <c r="C382" t="inlineStr">
        <is>
          <t>13478551</t>
        </is>
      </c>
      <c r="D382" t="inlineStr">
        <is>
          <t>92845008</t>
        </is>
      </c>
      <c r="E382" t="inlineStr">
        <is>
          <t>92845008</t>
        </is>
      </c>
      <c r="F382" t="inlineStr">
        <is>
          <t>92845008</t>
        </is>
      </c>
      <c r="G382" t="inlineStr">
        <is>
          <t>DNI ENTREGADO</t>
        </is>
      </c>
      <c r="H382" t="inlineStr">
        <is>
          <t>10/08/2022</t>
        </is>
      </c>
      <c r="I382" t="inlineStr">
        <is>
          <t>CUNYAS</t>
        </is>
      </c>
      <c r="J382" t="inlineStr">
        <is>
          <t>SUAZO</t>
        </is>
      </c>
      <c r="K382" t="inlineStr">
        <is>
          <t>CAMIL KAROL</t>
        </is>
      </c>
      <c r="L382" t="inlineStr">
        <is>
          <t>2</t>
        </is>
      </c>
      <c r="M382" t="inlineStr">
        <is>
          <t xml:space="preserve">13/04/2022                         </t>
        </is>
      </c>
      <c r="N382" t="inlineStr">
        <is>
          <t xml:space="preserve">2 año(s), 10 mes(es), 8 dia(s)                         </t>
        </is>
      </c>
      <c r="O382" t="inlineStr">
        <is>
          <t xml:space="preserve"> </t>
        </is>
      </c>
      <c r="P382" t="inlineStr">
        <is>
          <t>CHARCANA</t>
        </is>
      </c>
      <c r="Q382"/>
      <c r="R382"/>
      <c r="S382"/>
      <c r="T382" t="inlineStr">
        <is>
          <t>040803</t>
        </is>
      </c>
      <c r="U382" t="inlineStr">
        <is>
          <t>AREQUIPA</t>
        </is>
      </c>
      <c r="V382" t="inlineStr">
        <is>
          <t>LA UNION</t>
        </is>
      </c>
      <c r="W382" t="inlineStr">
        <is>
          <t>CHARCANA</t>
        </is>
      </c>
      <c r="X382" t="inlineStr">
        <is>
          <t>0408030001</t>
        </is>
      </c>
      <c r="Y382" t="inlineStr">
        <is>
          <t>CHARCANA, PUEBLO</t>
        </is>
      </c>
      <c r="Z382" t="inlineStr">
        <is>
          <t>URBANA</t>
        </is>
      </c>
      <c r="AA382" t="inlineStr">
        <is>
          <t>NO VISITADO</t>
        </is>
      </c>
      <c r="AB382"/>
      <c r="AC382" t="inlineStr">
        <is>
          <t>31/01/2024</t>
        </is>
      </c>
      <c r="AD382" t="inlineStr">
        <is>
          <t>Gobierno Local: Registro Civil</t>
        </is>
      </c>
      <c r="AE382" t="inlineStr">
        <is>
          <t>31/01/2024</t>
        </is>
      </c>
      <c r="AF382" t="inlineStr">
        <is>
          <t>00000727</t>
        </is>
      </c>
      <c r="AG382" t="inlineStr">
        <is>
          <t>LA LIBERTAD</t>
        </is>
      </c>
      <c r="AH382" t="inlineStr">
        <is>
          <t>00001366</t>
        </is>
      </c>
      <c r="AI382" t="inlineStr">
        <is>
          <t>LA EUGENIA</t>
        </is>
      </c>
      <c r="AJ382" t="inlineStr">
        <is>
          <t>ATENCION REGULAR</t>
        </is>
      </c>
      <c r="AK382" t="inlineStr">
        <is>
          <t>00001366</t>
        </is>
      </c>
      <c r="AL382" t="inlineStr">
        <is>
          <t>LA EUGENIA</t>
        </is>
      </c>
      <c r="AM382" t="inlineStr">
        <is>
          <t xml:space="preserve">1, </t>
        </is>
      </c>
      <c r="AN382" t="inlineStr">
        <is>
          <t xml:space="preserve">0, </t>
        </is>
      </c>
      <c r="AO382"/>
      <c r="AP382"/>
      <c r="AQ382" t="inlineStr">
        <is>
          <t>1</t>
        </is>
      </c>
      <c r="AR382" t="inlineStr">
        <is>
          <t>DNI</t>
        </is>
      </c>
      <c r="AS382" t="inlineStr">
        <is>
          <t>71991404</t>
        </is>
      </c>
      <c r="AT382" t="inlineStr">
        <is>
          <t>SUAZO</t>
        </is>
      </c>
      <c r="AU382" t="inlineStr">
        <is>
          <t>RODRIGUEZ</t>
        </is>
      </c>
      <c r="AV382" t="inlineStr">
        <is>
          <t>CINTHIA</t>
        </is>
      </c>
      <c r="AW382" t="inlineStr">
        <is>
          <t>978743741</t>
        </is>
      </c>
      <c r="AX382" t="inlineStr">
        <is>
          <t xml:space="preserve"> </t>
        </is>
      </c>
      <c r="AY382" t="inlineStr">
        <is>
          <t>SECUNDARIA COMPLETA</t>
        </is>
      </c>
      <c r="AZ382" t="inlineStr">
        <is>
          <t>CASTELLANO</t>
        </is>
      </c>
      <c r="BA382" t="inlineStr">
        <is>
          <t>2</t>
        </is>
      </c>
      <c r="BB382" t="inlineStr">
        <is>
          <t>DNI</t>
        </is>
      </c>
      <c r="BC382" t="inlineStr">
        <is>
          <t>75740849</t>
        </is>
      </c>
      <c r="BD382" t="inlineStr">
        <is>
          <t>CUNYAS</t>
        </is>
      </c>
      <c r="BE382" t="inlineStr">
        <is>
          <t>POMA</t>
        </is>
      </c>
      <c r="BF382" t="inlineStr">
        <is>
          <t>ELVIS</t>
        </is>
      </c>
      <c r="BG382" t="inlineStr">
        <is>
          <t>4</t>
        </is>
      </c>
      <c r="BH382" t="inlineStr">
        <is>
          <t>13/04/2022</t>
        </is>
      </c>
      <c r="BI382" t="inlineStr">
        <is>
          <t>SERVICIO CNV</t>
        </is>
      </c>
      <c r="BJ382" t="inlineStr">
        <is>
          <t>04/12/2024</t>
        </is>
      </c>
      <c r="BK382" t="inlineStr">
        <is>
          <t>72233324</t>
        </is>
      </c>
      <c r="BL382" t="inlineStr">
        <is>
          <t>ESTABLECIMIENTO DE SALUD</t>
        </is>
      </c>
      <c r="BM382" t="inlineStr">
        <is>
          <t>REGISTRO MANUAL</t>
        </is>
      </c>
    </row>
    <row r="383">
      <c r="A383" t="n">
        <v>378.0</v>
      </c>
      <c r="B383" t="inlineStr">
        <is>
          <t>1,2,3,4</t>
        </is>
      </c>
      <c r="C383" t="inlineStr">
        <is>
          <t>13467207</t>
        </is>
      </c>
      <c r="D383" t="inlineStr">
        <is>
          <t>92836476</t>
        </is>
      </c>
      <c r="E383" t="inlineStr">
        <is>
          <t>92836476</t>
        </is>
      </c>
      <c r="F383" t="inlineStr">
        <is>
          <t>92836476</t>
        </is>
      </c>
      <c r="G383" t="inlineStr">
        <is>
          <t>DNI ENTREGADO</t>
        </is>
      </c>
      <c r="H383" t="inlineStr">
        <is>
          <t>20/10/2022</t>
        </is>
      </c>
      <c r="I383" t="inlineStr">
        <is>
          <t>VALDERRAMA</t>
        </is>
      </c>
      <c r="J383" t="inlineStr">
        <is>
          <t>CONDO</t>
        </is>
      </c>
      <c r="K383" t="inlineStr">
        <is>
          <t>MATIAS JOAQUIN</t>
        </is>
      </c>
      <c r="L383" t="inlineStr">
        <is>
          <t>1</t>
        </is>
      </c>
      <c r="M383" t="inlineStr">
        <is>
          <t xml:space="preserve">08/04/2022                         </t>
        </is>
      </c>
      <c r="N383" t="inlineStr">
        <is>
          <t xml:space="preserve">2 año(s), 10 mes(es), 13 dia(s)                         </t>
        </is>
      </c>
      <c r="O383" t="inlineStr">
        <is>
          <t xml:space="preserve"> </t>
        </is>
      </c>
      <c r="P383" t="inlineStr">
        <is>
          <t>CALLE SANTA BARBARA SN</t>
        </is>
      </c>
      <c r="Q383"/>
      <c r="R383"/>
      <c r="S383"/>
      <c r="T383" t="inlineStr">
        <is>
          <t>040504</t>
        </is>
      </c>
      <c r="U383" t="inlineStr">
        <is>
          <t>AREQUIPA</t>
        </is>
      </c>
      <c r="V383" t="inlineStr">
        <is>
          <t>CAYLLOMA</t>
        </is>
      </c>
      <c r="W383" t="inlineStr">
        <is>
          <t>CALLALLI</t>
        </is>
      </c>
      <c r="X383" t="inlineStr">
        <is>
          <t>0405040001</t>
        </is>
      </c>
      <c r="Y383" t="inlineStr">
        <is>
          <t>CALLALLI, PUEBLO</t>
        </is>
      </c>
      <c r="Z383" t="inlineStr">
        <is>
          <t>URBANA</t>
        </is>
      </c>
      <c r="AA383" t="inlineStr">
        <is>
          <t>VISITADO</t>
        </is>
      </c>
      <c r="AB383" t="inlineStr">
        <is>
          <t>NO</t>
        </is>
      </c>
      <c r="AC383" t="inlineStr">
        <is>
          <t>26/04/2022</t>
        </is>
      </c>
      <c r="AD383"/>
      <c r="AE383" t="inlineStr">
        <is>
          <t xml:space="preserve"> </t>
        </is>
      </c>
      <c r="AF383" t="inlineStr">
        <is>
          <t>00001237</t>
        </is>
      </c>
      <c r="AG383" t="inlineStr">
        <is>
          <t>CENTRO DE SALUD MARITZA CAMPOS DIAZ</t>
        </is>
      </c>
      <c r="AH383" t="inlineStr">
        <is>
          <t>00001237</t>
        </is>
      </c>
      <c r="AI383" t="inlineStr">
        <is>
          <t>CENTRO DE SALUD MARITZA CAMPOS DIAZ</t>
        </is>
      </c>
      <c r="AJ383"/>
      <c r="AK383"/>
      <c r="AL383"/>
      <c r="AM383" t="inlineStr">
        <is>
          <t xml:space="preserve">1, </t>
        </is>
      </c>
      <c r="AN383" t="inlineStr">
        <is>
          <t xml:space="preserve">0, </t>
        </is>
      </c>
      <c r="AO383"/>
      <c r="AP383"/>
      <c r="AQ383" t="inlineStr">
        <is>
          <t>1</t>
        </is>
      </c>
      <c r="AR383" t="inlineStr">
        <is>
          <t>DNI</t>
        </is>
      </c>
      <c r="AS383" t="inlineStr">
        <is>
          <t>48136924</t>
        </is>
      </c>
      <c r="AT383" t="inlineStr">
        <is>
          <t>CONDO</t>
        </is>
      </c>
      <c r="AU383" t="inlineStr">
        <is>
          <t>QUISPE</t>
        </is>
      </c>
      <c r="AV383" t="inlineStr">
        <is>
          <t>ANA NURCIA</t>
        </is>
      </c>
      <c r="AW383" t="inlineStr">
        <is>
          <t>916258082</t>
        </is>
      </c>
      <c r="AX383" t="inlineStr">
        <is>
          <t xml:space="preserve"> </t>
        </is>
      </c>
      <c r="AY383" t="inlineStr">
        <is>
          <t>SUPERIOR NO UNIV. COMP.</t>
        </is>
      </c>
      <c r="AZ383"/>
      <c r="BA383" t="inlineStr">
        <is>
          <t>2</t>
        </is>
      </c>
      <c r="BB383" t="inlineStr">
        <is>
          <t>DNI</t>
        </is>
      </c>
      <c r="BC383" t="inlineStr">
        <is>
          <t>41416707</t>
        </is>
      </c>
      <c r="BD383" t="inlineStr">
        <is>
          <t>VALDERRAMA</t>
        </is>
      </c>
      <c r="BE383" t="inlineStr">
        <is>
          <t>OLIVA</t>
        </is>
      </c>
      <c r="BF383" t="inlineStr">
        <is>
          <t>ESTEBAN ALBERTO</t>
        </is>
      </c>
      <c r="BG383" t="inlineStr">
        <is>
          <t>4</t>
        </is>
      </c>
      <c r="BH383" t="inlineStr">
        <is>
          <t>08/04/2022</t>
        </is>
      </c>
      <c r="BI383" t="inlineStr">
        <is>
          <t>SERVICIO CNV</t>
        </is>
      </c>
      <c r="BJ383" t="inlineStr">
        <is>
          <t>31/12/2024</t>
        </is>
      </c>
      <c r="BK383" t="inlineStr">
        <is>
          <t>44181354</t>
        </is>
      </c>
      <c r="BL383" t="inlineStr">
        <is>
          <t>MUNICIPIO</t>
        </is>
      </c>
      <c r="BM383" t="inlineStr">
        <is>
          <t>REGISTRO MANUAL</t>
        </is>
      </c>
    </row>
    <row r="384">
      <c r="A384" t="n">
        <v>379.0</v>
      </c>
      <c r="B384" t="inlineStr">
        <is>
          <t>1,2,3,4</t>
        </is>
      </c>
      <c r="C384" t="inlineStr">
        <is>
          <t>13383681</t>
        </is>
      </c>
      <c r="D384" t="inlineStr">
        <is>
          <t>92786989</t>
        </is>
      </c>
      <c r="E384" t="inlineStr">
        <is>
          <t>92786989</t>
        </is>
      </c>
      <c r="F384" t="inlineStr">
        <is>
          <t>92786989</t>
        </is>
      </c>
      <c r="G384" t="inlineStr">
        <is>
          <t>DNI ENTREGADO</t>
        </is>
      </c>
      <c r="H384" t="inlineStr">
        <is>
          <t>12/08/2022</t>
        </is>
      </c>
      <c r="I384" t="inlineStr">
        <is>
          <t>CABANA</t>
        </is>
      </c>
      <c r="J384" t="inlineStr">
        <is>
          <t>CACSIRE</t>
        </is>
      </c>
      <c r="K384" t="inlineStr">
        <is>
          <t>ADRIEL AARON</t>
        </is>
      </c>
      <c r="L384" t="inlineStr">
        <is>
          <t>1</t>
        </is>
      </c>
      <c r="M384" t="inlineStr">
        <is>
          <t xml:space="preserve">06/03/2022                         </t>
        </is>
      </c>
      <c r="N384" t="inlineStr">
        <is>
          <t xml:space="preserve">2 año(s), 11 mes(es), 15 dia(s)                         </t>
        </is>
      </c>
      <c r="O384" t="inlineStr">
        <is>
          <t xml:space="preserve"> </t>
        </is>
      </c>
      <c r="P384" t="inlineStr">
        <is>
          <t>ANEXO YANAYA S/N</t>
        </is>
      </c>
      <c r="Q384"/>
      <c r="R384"/>
      <c r="S384"/>
      <c r="T384" t="inlineStr">
        <is>
          <t>040808</t>
        </is>
      </c>
      <c r="U384" t="inlineStr">
        <is>
          <t>AREQUIPA</t>
        </is>
      </c>
      <c r="V384" t="inlineStr">
        <is>
          <t>LA UNION</t>
        </is>
      </c>
      <c r="W384" t="inlineStr">
        <is>
          <t>SAYLA</t>
        </is>
      </c>
      <c r="X384" t="inlineStr">
        <is>
          <t>0408080001</t>
        </is>
      </c>
      <c r="Y384" t="inlineStr">
        <is>
          <t>SAYLA, PUEBLO</t>
        </is>
      </c>
      <c r="Z384" t="inlineStr">
        <is>
          <t>URBANA</t>
        </is>
      </c>
      <c r="AA384"/>
      <c r="AB384"/>
      <c r="AC384" t="inlineStr">
        <is>
          <t xml:space="preserve"> </t>
        </is>
      </c>
      <c r="AD384"/>
      <c r="AE384" t="inlineStr">
        <is>
          <t xml:space="preserve"> </t>
        </is>
      </c>
      <c r="AF384" t="inlineStr">
        <is>
          <t>00001232</t>
        </is>
      </c>
      <c r="AG384" t="inlineStr">
        <is>
          <t>HOSPITAL III GOYENECHE</t>
        </is>
      </c>
      <c r="AH384"/>
      <c r="AI384"/>
      <c r="AJ384"/>
      <c r="AK384"/>
      <c r="AL384"/>
      <c r="AM384" t="inlineStr">
        <is>
          <t xml:space="preserve">1, </t>
        </is>
      </c>
      <c r="AN384"/>
      <c r="AO384"/>
      <c r="AP384"/>
      <c r="AQ384" t="inlineStr">
        <is>
          <t>1</t>
        </is>
      </c>
      <c r="AR384" t="inlineStr">
        <is>
          <t>DNI</t>
        </is>
      </c>
      <c r="AS384" t="inlineStr">
        <is>
          <t>72250764</t>
        </is>
      </c>
      <c r="AT384" t="inlineStr">
        <is>
          <t>CACSIRE</t>
        </is>
      </c>
      <c r="AU384" t="inlineStr">
        <is>
          <t>LLAMOCA</t>
        </is>
      </c>
      <c r="AV384" t="inlineStr">
        <is>
          <t>VIKI NELIDA</t>
        </is>
      </c>
      <c r="AW384" t="inlineStr">
        <is>
          <t>962464005</t>
        </is>
      </c>
      <c r="AX384" t="inlineStr">
        <is>
          <t xml:space="preserve"> </t>
        </is>
      </c>
      <c r="AY384" t="inlineStr">
        <is>
          <t>SUPERIOR NO UNIV. COMP.</t>
        </is>
      </c>
      <c r="AZ384"/>
      <c r="BA384" t="inlineStr">
        <is>
          <t>2</t>
        </is>
      </c>
      <c r="BB384" t="inlineStr">
        <is>
          <t>DNI</t>
        </is>
      </c>
      <c r="BC384" t="inlineStr">
        <is>
          <t>46952293</t>
        </is>
      </c>
      <c r="BD384" t="inlineStr">
        <is>
          <t>CABANA</t>
        </is>
      </c>
      <c r="BE384" t="inlineStr">
        <is>
          <t>APAZA</t>
        </is>
      </c>
      <c r="BF384" t="inlineStr">
        <is>
          <t>JESUS MANUEL</t>
        </is>
      </c>
      <c r="BG384" t="inlineStr">
        <is>
          <t>4</t>
        </is>
      </c>
      <c r="BH384" t="inlineStr">
        <is>
          <t>06/03/2022</t>
        </is>
      </c>
      <c r="BI384" t="inlineStr">
        <is>
          <t>SERVICIO CNV</t>
        </is>
      </c>
      <c r="BJ384" t="inlineStr">
        <is>
          <t>03/12/2024</t>
        </is>
      </c>
      <c r="BK384" t="inlineStr">
        <is>
          <t>71081211</t>
        </is>
      </c>
      <c r="BL384" t="inlineStr">
        <is>
          <t>RENIEC</t>
        </is>
      </c>
      <c r="BM384" t="inlineStr">
        <is>
          <t>PROCESOS RENIEC</t>
        </is>
      </c>
    </row>
    <row r="385">
      <c r="A385" t="n">
        <v>380.0</v>
      </c>
      <c r="B385" t="inlineStr">
        <is>
          <t>1,3,4</t>
        </is>
      </c>
      <c r="C385" t="inlineStr">
        <is>
          <t>13524226</t>
        </is>
      </c>
      <c r="D385" t="inlineStr">
        <is>
          <t>92777571</t>
        </is>
      </c>
      <c r="E385" t="inlineStr">
        <is>
          <t/>
        </is>
      </c>
      <c r="F385" t="inlineStr">
        <is>
          <t>80874149</t>
        </is>
      </c>
      <c r="G385" t="inlineStr">
        <is>
          <t>DNI ENTREGADO</t>
        </is>
      </c>
      <c r="H385" t="inlineStr">
        <is>
          <t>23/05/2022</t>
        </is>
      </c>
      <c r="I385" t="inlineStr">
        <is>
          <t>CASCO</t>
        </is>
      </c>
      <c r="J385" t="inlineStr">
        <is>
          <t>VILLARROEL</t>
        </is>
      </c>
      <c r="K385" t="inlineStr">
        <is>
          <t>NAZLY YUDITH</t>
        </is>
      </c>
      <c r="L385" t="inlineStr">
        <is>
          <t>2</t>
        </is>
      </c>
      <c r="M385" t="inlineStr">
        <is>
          <t xml:space="preserve">28/02/2022                         </t>
        </is>
      </c>
      <c r="N385" t="inlineStr">
        <is>
          <t xml:space="preserve">2 año(s), 11 mes(es), 21 dia(s)                         </t>
        </is>
      </c>
      <c r="O385" t="inlineStr">
        <is>
          <t xml:space="preserve"> </t>
        </is>
      </c>
      <c r="P385" t="inlineStr">
        <is>
          <t>CALLE SAN ANTONIO S(N</t>
        </is>
      </c>
      <c r="Q385"/>
      <c r="R385"/>
      <c r="S385"/>
      <c r="T385" t="inlineStr">
        <is>
          <t>040808</t>
        </is>
      </c>
      <c r="U385" t="inlineStr">
        <is>
          <t>AREQUIPA</t>
        </is>
      </c>
      <c r="V385" t="inlineStr">
        <is>
          <t>LA UNION</t>
        </is>
      </c>
      <c r="W385" t="inlineStr">
        <is>
          <t>SAYLA</t>
        </is>
      </c>
      <c r="X385" t="inlineStr">
        <is>
          <t>0408080001</t>
        </is>
      </c>
      <c r="Y385" t="inlineStr">
        <is>
          <t>SAYLA, PUEBLO</t>
        </is>
      </c>
      <c r="Z385" t="inlineStr">
        <is>
          <t>URBANA</t>
        </is>
      </c>
      <c r="AA385"/>
      <c r="AB385"/>
      <c r="AC385" t="inlineStr">
        <is>
          <t xml:space="preserve"> </t>
        </is>
      </c>
      <c r="AD385"/>
      <c r="AE385" t="inlineStr">
        <is>
          <t>03/03/2022</t>
        </is>
      </c>
      <c r="AF385" t="inlineStr">
        <is>
          <t xml:space="preserve">        </t>
        </is>
      </c>
      <c r="AG385" t="inlineStr">
        <is>
          <t/>
        </is>
      </c>
      <c r="AH385"/>
      <c r="AI385"/>
      <c r="AJ385"/>
      <c r="AK385"/>
      <c r="AL385"/>
      <c r="AM385" t="inlineStr">
        <is>
          <t xml:space="preserve">0, </t>
        </is>
      </c>
      <c r="AN385" t="inlineStr">
        <is>
          <t xml:space="preserve">4, </t>
        </is>
      </c>
      <c r="AO385"/>
      <c r="AP385"/>
      <c r="AQ385" t="inlineStr">
        <is>
          <t>1</t>
        </is>
      </c>
      <c r="AR385"/>
      <c r="AS385" t="inlineStr">
        <is>
          <t>44364721</t>
        </is>
      </c>
      <c r="AT385" t="inlineStr">
        <is>
          <t>VILLARROEL</t>
        </is>
      </c>
      <c r="AU385" t="inlineStr">
        <is>
          <t>CAYO</t>
        </is>
      </c>
      <c r="AV385" t="inlineStr">
        <is>
          <t>MONICA</t>
        </is>
      </c>
      <c r="AW385" t="inlineStr">
        <is>
          <t xml:space="preserve"> </t>
        </is>
      </c>
      <c r="AX385" t="inlineStr">
        <is>
          <t xml:space="preserve"> </t>
        </is>
      </c>
      <c r="AY385" t="inlineStr">
        <is>
          <t>ILETRADO/SIN INSTRUCCION</t>
        </is>
      </c>
      <c r="AZ385"/>
      <c r="BA385" t="inlineStr">
        <is>
          <t>2</t>
        </is>
      </c>
      <c r="BB385"/>
      <c r="BC385" t="inlineStr">
        <is>
          <t>44366050</t>
        </is>
      </c>
      <c r="BD385" t="inlineStr">
        <is>
          <t>CASCO</t>
        </is>
      </c>
      <c r="BE385" t="inlineStr">
        <is>
          <t>GASPAR</t>
        </is>
      </c>
      <c r="BF385" t="inlineStr">
        <is>
          <t>VIRGILIO LUCIO</t>
        </is>
      </c>
      <c r="BG385" t="inlineStr">
        <is>
          <t>4</t>
        </is>
      </c>
      <c r="BH385" t="inlineStr">
        <is>
          <t>07/05/2022</t>
        </is>
      </c>
      <c r="BI385" t="inlineStr">
        <is>
          <t>SERVICIO TRAMA</t>
        </is>
      </c>
      <c r="BJ385" t="inlineStr">
        <is>
          <t>03/02/2025</t>
        </is>
      </c>
      <c r="BK385" t="inlineStr">
        <is>
          <t>71081211</t>
        </is>
      </c>
      <c r="BL385" t="inlineStr">
        <is>
          <t>JUNTOS</t>
        </is>
      </c>
      <c r="BM385" t="inlineStr">
        <is>
          <t>TRAMA</t>
        </is>
      </c>
    </row>
    <row r="386">
      <c r="A386" t="n">
        <v>381.0</v>
      </c>
      <c r="B386" t="inlineStr">
        <is>
          <t>1,2,3,4</t>
        </is>
      </c>
      <c r="C386" t="inlineStr">
        <is>
          <t>13367686</t>
        </is>
      </c>
      <c r="D386" t="inlineStr">
        <is>
          <t>92774678</t>
        </is>
      </c>
      <c r="E386" t="inlineStr">
        <is>
          <t>92774678</t>
        </is>
      </c>
      <c r="F386" t="inlineStr">
        <is>
          <t>92774678</t>
        </is>
      </c>
      <c r="G386" t="inlineStr">
        <is>
          <t>DNI ENTREGADO</t>
        </is>
      </c>
      <c r="H386" t="inlineStr">
        <is>
          <t>11/04/2022</t>
        </is>
      </c>
      <c r="I386" t="inlineStr">
        <is>
          <t>SURCO</t>
        </is>
      </c>
      <c r="J386" t="inlineStr">
        <is>
          <t>ARRATEA</t>
        </is>
      </c>
      <c r="K386" t="inlineStr">
        <is>
          <t>ANTONELLA AITANA</t>
        </is>
      </c>
      <c r="L386" t="inlineStr">
        <is>
          <t>2</t>
        </is>
      </c>
      <c r="M386" t="inlineStr">
        <is>
          <t xml:space="preserve">26/02/2022                         </t>
        </is>
      </c>
      <c r="N386" t="inlineStr">
        <is>
          <t xml:space="preserve">2 año(s), 11 mes(es), 26 dia(s)                         </t>
        </is>
      </c>
      <c r="O386" t="inlineStr">
        <is>
          <t xml:space="preserve"> </t>
        </is>
      </c>
      <c r="P386" t="inlineStr">
        <is>
          <t>UPIS JOSE CARLOS MARIATEGUI G-6</t>
        </is>
      </c>
      <c r="Q386"/>
      <c r="R386"/>
      <c r="S386"/>
      <c r="T386" t="inlineStr">
        <is>
          <t>040705</t>
        </is>
      </c>
      <c r="U386" t="inlineStr">
        <is>
          <t>AREQUIPA</t>
        </is>
      </c>
      <c r="V386" t="inlineStr">
        <is>
          <t>ISLAY</t>
        </is>
      </c>
      <c r="W386" t="inlineStr">
        <is>
          <t>MEJIA</t>
        </is>
      </c>
      <c r="X386" t="inlineStr">
        <is>
          <t>0407050001</t>
        </is>
      </c>
      <c r="Y386" t="inlineStr">
        <is>
          <t>MEJIA, PUEBLO</t>
        </is>
      </c>
      <c r="Z386" t="inlineStr">
        <is>
          <t>URBANA</t>
        </is>
      </c>
      <c r="AA386" t="inlineStr">
        <is>
          <t>NO VISITADO</t>
        </is>
      </c>
      <c r="AB386"/>
      <c r="AC386" t="inlineStr">
        <is>
          <t xml:space="preserve"> </t>
        </is>
      </c>
      <c r="AD386" t="inlineStr">
        <is>
          <t>Establecimiento de Salud MINSA</t>
        </is>
      </c>
      <c r="AE386" t="inlineStr">
        <is>
          <t>05/05/2022</t>
        </is>
      </c>
      <c r="AF386" t="inlineStr">
        <is>
          <t>00001232</t>
        </is>
      </c>
      <c r="AG386" t="inlineStr">
        <is>
          <t>HOSPITAL III GOYENECHE</t>
        </is>
      </c>
      <c r="AH386" t="inlineStr">
        <is>
          <t>00001448</t>
        </is>
      </c>
      <c r="AI386" t="inlineStr">
        <is>
          <t>PUESTO DE SALUD MEJIA</t>
        </is>
      </c>
      <c r="AJ386"/>
      <c r="AK386" t="inlineStr">
        <is>
          <t>00001448</t>
        </is>
      </c>
      <c r="AL386" t="inlineStr">
        <is>
          <t>PUESTO DE SALUD MEJIA</t>
        </is>
      </c>
      <c r="AM386" t="inlineStr">
        <is>
          <t xml:space="preserve">1, </t>
        </is>
      </c>
      <c r="AN386" t="inlineStr">
        <is>
          <t xml:space="preserve">0, </t>
        </is>
      </c>
      <c r="AO386"/>
      <c r="AP386"/>
      <c r="AQ386" t="inlineStr">
        <is>
          <t>1</t>
        </is>
      </c>
      <c r="AR386" t="inlineStr">
        <is>
          <t>DNI</t>
        </is>
      </c>
      <c r="AS386" t="inlineStr">
        <is>
          <t>71584086</t>
        </is>
      </c>
      <c r="AT386" t="inlineStr">
        <is>
          <t>ARRATEA</t>
        </is>
      </c>
      <c r="AU386" t="inlineStr">
        <is>
          <t>HUANCA DE SURCO</t>
        </is>
      </c>
      <c r="AV386" t="inlineStr">
        <is>
          <t>FABIOLA CANDY</t>
        </is>
      </c>
      <c r="AW386" t="inlineStr">
        <is>
          <t>921003694</t>
        </is>
      </c>
      <c r="AX386" t="inlineStr">
        <is>
          <t>ARRATEAHUANCAFABIOLA@GMAIL.COM</t>
        </is>
      </c>
      <c r="AY386" t="inlineStr">
        <is>
          <t>SECUNDARIA COMPLETA</t>
        </is>
      </c>
      <c r="AZ386" t="inlineStr">
        <is>
          <t>CASTELLANO</t>
        </is>
      </c>
      <c r="BA386" t="inlineStr">
        <is>
          <t>2</t>
        </is>
      </c>
      <c r="BB386" t="inlineStr">
        <is>
          <t>DNI</t>
        </is>
      </c>
      <c r="BC386" t="inlineStr">
        <is>
          <t>44325912</t>
        </is>
      </c>
      <c r="BD386" t="inlineStr">
        <is>
          <t>SURCO</t>
        </is>
      </c>
      <c r="BE386" t="inlineStr">
        <is>
          <t>BAUTISTA</t>
        </is>
      </c>
      <c r="BF386" t="inlineStr">
        <is>
          <t>JUAN PABLO</t>
        </is>
      </c>
      <c r="BG386" t="inlineStr">
        <is>
          <t>4</t>
        </is>
      </c>
      <c r="BH386" t="inlineStr">
        <is>
          <t>26/02/2022</t>
        </is>
      </c>
      <c r="BI386" t="inlineStr">
        <is>
          <t>SERVICIO CNV</t>
        </is>
      </c>
      <c r="BJ386" t="inlineStr">
        <is>
          <t>30/01/2025</t>
        </is>
      </c>
      <c r="BK386" t="inlineStr">
        <is>
          <t>30849589</t>
        </is>
      </c>
      <c r="BL386" t="inlineStr">
        <is>
          <t/>
        </is>
      </c>
      <c r="BM386" t="inlineStr">
        <is>
          <t/>
        </is>
      </c>
    </row>
    <row r="387">
      <c r="A387" t="n">
        <v>382.0</v>
      </c>
      <c r="B387" t="inlineStr">
        <is>
          <t>1,3,4</t>
        </is>
      </c>
      <c r="C387" t="inlineStr">
        <is>
          <t>13393062</t>
        </is>
      </c>
      <c r="D387" t="inlineStr">
        <is>
          <t>92751063</t>
        </is>
      </c>
      <c r="E387" t="inlineStr">
        <is>
          <t/>
        </is>
      </c>
      <c r="F387" t="inlineStr">
        <is>
          <t>81983877</t>
        </is>
      </c>
      <c r="G387" t="inlineStr">
        <is>
          <t>DNI ENTREGADO</t>
        </is>
      </c>
      <c r="H387" t="inlineStr">
        <is>
          <t>27/05/2022</t>
        </is>
      </c>
      <c r="I387" t="inlineStr">
        <is>
          <t>SUPA</t>
        </is>
      </c>
      <c r="J387" t="inlineStr">
        <is>
          <t>AFATA</t>
        </is>
      </c>
      <c r="K387" t="inlineStr">
        <is>
          <t>JHON EDISON</t>
        </is>
      </c>
      <c r="L387" t="inlineStr">
        <is>
          <t>1</t>
        </is>
      </c>
      <c r="M387" t="inlineStr">
        <is>
          <t xml:space="preserve">10/02/2022                         </t>
        </is>
      </c>
      <c r="N387" t="inlineStr">
        <is>
          <t xml:space="preserve">3 año(s), 0 mes(es), 11 dia(s)                         </t>
        </is>
      </c>
      <c r="O387" t="inlineStr">
        <is>
          <t xml:space="preserve"> </t>
        </is>
      </c>
      <c r="P387" t="inlineStr">
        <is>
          <t>ANEXO OCORURO SN</t>
        </is>
      </c>
      <c r="Q387"/>
      <c r="R387"/>
      <c r="S387"/>
      <c r="T387" t="inlineStr">
        <is>
          <t>040806</t>
        </is>
      </c>
      <c r="U387" t="inlineStr">
        <is>
          <t>AREQUIPA</t>
        </is>
      </c>
      <c r="V387" t="inlineStr">
        <is>
          <t>LA UNION</t>
        </is>
      </c>
      <c r="W387" t="inlineStr">
        <is>
          <t>PUYCA</t>
        </is>
      </c>
      <c r="X387" t="inlineStr">
        <is>
          <t>0408060001</t>
        </is>
      </c>
      <c r="Y387" t="inlineStr">
        <is>
          <t>PUYCA, PUEBLO</t>
        </is>
      </c>
      <c r="Z387" t="inlineStr">
        <is>
          <t>URBANA</t>
        </is>
      </c>
      <c r="AA387"/>
      <c r="AB387"/>
      <c r="AC387" t="inlineStr">
        <is>
          <t xml:space="preserve"> </t>
        </is>
      </c>
      <c r="AD387"/>
      <c r="AE387" t="inlineStr">
        <is>
          <t xml:space="preserve"> </t>
        </is>
      </c>
      <c r="AF387" t="inlineStr">
        <is>
          <t>00001465</t>
        </is>
      </c>
      <c r="AG387" t="inlineStr">
        <is>
          <t>PUYCA</t>
        </is>
      </c>
      <c r="AH387" t="inlineStr">
        <is>
          <t>00001465</t>
        </is>
      </c>
      <c r="AI387" t="inlineStr">
        <is>
          <t>PUYCA</t>
        </is>
      </c>
      <c r="AJ387"/>
      <c r="AK387"/>
      <c r="AL387"/>
      <c r="AM387"/>
      <c r="AN387"/>
      <c r="AO387"/>
      <c r="AP387"/>
      <c r="AQ387" t="inlineStr">
        <is>
          <t>1</t>
        </is>
      </c>
      <c r="AR387" t="inlineStr">
        <is>
          <t>DNI</t>
        </is>
      </c>
      <c r="AS387" t="inlineStr">
        <is>
          <t>77133293</t>
        </is>
      </c>
      <c r="AT387" t="inlineStr">
        <is>
          <t>AFATA</t>
        </is>
      </c>
      <c r="AU387" t="inlineStr">
        <is>
          <t>ANCALLE</t>
        </is>
      </c>
      <c r="AV387" t="inlineStr">
        <is>
          <t>JULIA LOURDES</t>
        </is>
      </c>
      <c r="AW387" t="inlineStr">
        <is>
          <t xml:space="preserve"> </t>
        </is>
      </c>
      <c r="AX387" t="inlineStr">
        <is>
          <t xml:space="preserve"> </t>
        </is>
      </c>
      <c r="AY387" t="inlineStr">
        <is>
          <t>SECUNDARIA COMPLETA</t>
        </is>
      </c>
      <c r="AZ387"/>
      <c r="BA387"/>
      <c r="BB387"/>
      <c r="BC387"/>
      <c r="BD387"/>
      <c r="BE387"/>
      <c r="BF387"/>
      <c r="BG387" t="inlineStr">
        <is>
          <t>4</t>
        </is>
      </c>
      <c r="BH387" t="inlineStr">
        <is>
          <t>09/03/2022</t>
        </is>
      </c>
      <c r="BI387" t="inlineStr">
        <is>
          <t>SERVICIO CNV</t>
        </is>
      </c>
      <c r="BJ387" t="inlineStr">
        <is>
          <t>10/01/2025</t>
        </is>
      </c>
      <c r="BK387" t="inlineStr">
        <is>
          <t>76410072</t>
        </is>
      </c>
      <c r="BL387" t="inlineStr">
        <is>
          <t>MUNICIPIO</t>
        </is>
      </c>
      <c r="BM387" t="inlineStr">
        <is>
          <t>REGISTRO MANUAL</t>
        </is>
      </c>
    </row>
    <row r="388">
      <c r="A388" t="n">
        <v>383.0</v>
      </c>
      <c r="B388" t="inlineStr">
        <is>
          <t>1,2,3,4</t>
        </is>
      </c>
      <c r="C388" t="inlineStr">
        <is>
          <t>13350090</t>
        </is>
      </c>
      <c r="D388" t="inlineStr">
        <is>
          <t>92737248</t>
        </is>
      </c>
      <c r="E388" t="inlineStr">
        <is>
          <t>92737248</t>
        </is>
      </c>
      <c r="F388" t="inlineStr">
        <is>
          <t>92737248</t>
        </is>
      </c>
      <c r="G388" t="inlineStr">
        <is>
          <t>DNI ENTREGADO</t>
        </is>
      </c>
      <c r="H388" t="inlineStr">
        <is>
          <t>23/05/2022</t>
        </is>
      </c>
      <c r="I388" t="inlineStr">
        <is>
          <t>QUISPE</t>
        </is>
      </c>
      <c r="J388" t="inlineStr">
        <is>
          <t>HUAMANI</t>
        </is>
      </c>
      <c r="K388" t="inlineStr">
        <is>
          <t>DENNIS JADIEL</t>
        </is>
      </c>
      <c r="L388" t="inlineStr">
        <is>
          <t>1</t>
        </is>
      </c>
      <c r="M388" t="inlineStr">
        <is>
          <t xml:space="preserve">01/02/2022                         </t>
        </is>
      </c>
      <c r="N388" t="inlineStr">
        <is>
          <t xml:space="preserve">3 año(s), 0 mes(es), 20 dia(s)                         </t>
        </is>
      </c>
      <c r="O388" t="inlineStr">
        <is>
          <t xml:space="preserve"> </t>
        </is>
      </c>
      <c r="P388" t="inlineStr">
        <is>
          <t>ANEXO HUATIAPILLA</t>
        </is>
      </c>
      <c r="Q388"/>
      <c r="R388"/>
      <c r="S388"/>
      <c r="T388" t="inlineStr">
        <is>
          <t>040401</t>
        </is>
      </c>
      <c r="U388" t="inlineStr">
        <is>
          <t>AREQUIPA</t>
        </is>
      </c>
      <c r="V388" t="inlineStr">
        <is>
          <t>CASTILLA</t>
        </is>
      </c>
      <c r="W388" t="inlineStr">
        <is>
          <t>APLAO</t>
        </is>
      </c>
      <c r="X388" t="inlineStr">
        <is>
          <t>0404010001</t>
        </is>
      </c>
      <c r="Y388" t="inlineStr">
        <is>
          <t>APLAO, CIUDAD</t>
        </is>
      </c>
      <c r="Z388" t="inlineStr">
        <is>
          <t>URBANA</t>
        </is>
      </c>
      <c r="AA388"/>
      <c r="AB388"/>
      <c r="AC388" t="inlineStr">
        <is>
          <t xml:space="preserve"> </t>
        </is>
      </c>
      <c r="AD388"/>
      <c r="AE388" t="inlineStr">
        <is>
          <t xml:space="preserve"> </t>
        </is>
      </c>
      <c r="AF388" t="inlineStr">
        <is>
          <t>00001382</t>
        </is>
      </c>
      <c r="AG388" t="inlineStr">
        <is>
          <t>HOSPITAL APOYO APLAO</t>
        </is>
      </c>
      <c r="AH388" t="inlineStr">
        <is>
          <t>00001394</t>
        </is>
      </c>
      <c r="AI388" t="inlineStr">
        <is>
          <t>HUATIAPILLA</t>
        </is>
      </c>
      <c r="AJ388"/>
      <c r="AK388"/>
      <c r="AL388"/>
      <c r="AM388"/>
      <c r="AN388"/>
      <c r="AO388"/>
      <c r="AP388"/>
      <c r="AQ388" t="inlineStr">
        <is>
          <t>1</t>
        </is>
      </c>
      <c r="AR388" t="inlineStr">
        <is>
          <t>DNI</t>
        </is>
      </c>
      <c r="AS388" t="inlineStr">
        <is>
          <t>45322464</t>
        </is>
      </c>
      <c r="AT388" t="inlineStr">
        <is>
          <t>HUAMANI</t>
        </is>
      </c>
      <c r="AU388" t="inlineStr">
        <is>
          <t>JIMENEZ</t>
        </is>
      </c>
      <c r="AV388" t="inlineStr">
        <is>
          <t>ESTHER MARIZOL</t>
        </is>
      </c>
      <c r="AW388" t="inlineStr">
        <is>
          <t xml:space="preserve"> </t>
        </is>
      </c>
      <c r="AX388" t="inlineStr">
        <is>
          <t xml:space="preserve"> </t>
        </is>
      </c>
      <c r="AY388" t="inlineStr">
        <is>
          <t>PRIMARIA COMPLETA</t>
        </is>
      </c>
      <c r="AZ388"/>
      <c r="BA388" t="inlineStr">
        <is>
          <t>2</t>
        </is>
      </c>
      <c r="BB388" t="inlineStr">
        <is>
          <t>DNI</t>
        </is>
      </c>
      <c r="BC388" t="inlineStr">
        <is>
          <t>42225590</t>
        </is>
      </c>
      <c r="BD388" t="inlineStr">
        <is>
          <t>QUISPE</t>
        </is>
      </c>
      <c r="BE388" t="inlineStr">
        <is>
          <t>QUISPE</t>
        </is>
      </c>
      <c r="BF388" t="inlineStr">
        <is>
          <t>ROSAMEL</t>
        </is>
      </c>
      <c r="BG388" t="inlineStr">
        <is>
          <t>4</t>
        </is>
      </c>
      <c r="BH388" t="inlineStr">
        <is>
          <t>02/02/2022</t>
        </is>
      </c>
      <c r="BI388" t="inlineStr">
        <is>
          <t>SERVICIO CNV</t>
        </is>
      </c>
      <c r="BJ388" t="inlineStr">
        <is>
          <t>10/09/2024</t>
        </is>
      </c>
      <c r="BK388" t="inlineStr">
        <is>
          <t>46129298</t>
        </is>
      </c>
      <c r="BL388" t="inlineStr">
        <is>
          <t>RENIEC</t>
        </is>
      </c>
      <c r="BM388" t="inlineStr">
        <is>
          <t>PROCESOS RENIEC</t>
        </is>
      </c>
    </row>
    <row r="389">
      <c r="A389" t="n">
        <v>384.0</v>
      </c>
      <c r="B389" t="inlineStr">
        <is>
          <t>1,2,3,4</t>
        </is>
      </c>
      <c r="C389" t="inlineStr">
        <is>
          <t>13348325</t>
        </is>
      </c>
      <c r="D389" t="inlineStr">
        <is>
          <t>92735654</t>
        </is>
      </c>
      <c r="E389" t="inlineStr">
        <is>
          <t>92735654</t>
        </is>
      </c>
      <c r="F389" t="inlineStr">
        <is>
          <t>92735654</t>
        </is>
      </c>
      <c r="G389" t="inlineStr">
        <is>
          <t>DNI ENTREGADO</t>
        </is>
      </c>
      <c r="H389" t="inlineStr">
        <is>
          <t>17/03/2022</t>
        </is>
      </c>
      <c r="I389" t="inlineStr">
        <is>
          <t>MACHACA</t>
        </is>
      </c>
      <c r="J389" t="inlineStr">
        <is>
          <t>CAHUANA</t>
        </is>
      </c>
      <c r="K389" t="inlineStr">
        <is>
          <t>THIAGO MOISES</t>
        </is>
      </c>
      <c r="L389" t="inlineStr">
        <is>
          <t>1</t>
        </is>
      </c>
      <c r="M389" t="inlineStr">
        <is>
          <t xml:space="preserve">28/01/2022                         </t>
        </is>
      </c>
      <c r="N389" t="inlineStr">
        <is>
          <t xml:space="preserve">3 año(s), 0 mes(es), 24 dia(s)                         </t>
        </is>
      </c>
      <c r="O389" t="inlineStr">
        <is>
          <t xml:space="preserve"> </t>
        </is>
      </c>
      <c r="P389" t="inlineStr">
        <is>
          <t>CP PUYCA N/S</t>
        </is>
      </c>
      <c r="Q389"/>
      <c r="R389"/>
      <c r="S389"/>
      <c r="T389" t="inlineStr">
        <is>
          <t>040806</t>
        </is>
      </c>
      <c r="U389" t="inlineStr">
        <is>
          <t>AREQUIPA</t>
        </is>
      </c>
      <c r="V389" t="inlineStr">
        <is>
          <t>LA UNION</t>
        </is>
      </c>
      <c r="W389" t="inlineStr">
        <is>
          <t>PUYCA</t>
        </is>
      </c>
      <c r="X389" t="inlineStr">
        <is>
          <t>0408060001</t>
        </is>
      </c>
      <c r="Y389" t="inlineStr">
        <is>
          <t>PUYCA, PUEBLO</t>
        </is>
      </c>
      <c r="Z389" t="inlineStr">
        <is>
          <t>URBANA</t>
        </is>
      </c>
      <c r="AA389"/>
      <c r="AB389"/>
      <c r="AC389" t="inlineStr">
        <is>
          <t xml:space="preserve"> </t>
        </is>
      </c>
      <c r="AD389"/>
      <c r="AE389" t="inlineStr">
        <is>
          <t xml:space="preserve"> </t>
        </is>
      </c>
      <c r="AF389" t="inlineStr">
        <is>
          <t>00001465</t>
        </is>
      </c>
      <c r="AG389" t="inlineStr">
        <is>
          <t>PUYCA</t>
        </is>
      </c>
      <c r="AH389" t="inlineStr">
        <is>
          <t>00001465</t>
        </is>
      </c>
      <c r="AI389" t="inlineStr">
        <is>
          <t>PUYCA</t>
        </is>
      </c>
      <c r="AJ389"/>
      <c r="AK389"/>
      <c r="AL389"/>
      <c r="AM389"/>
      <c r="AN389"/>
      <c r="AO389"/>
      <c r="AP389"/>
      <c r="AQ389" t="inlineStr">
        <is>
          <t>1</t>
        </is>
      </c>
      <c r="AR389" t="inlineStr">
        <is>
          <t>DNI</t>
        </is>
      </c>
      <c r="AS389" t="inlineStr">
        <is>
          <t>48462171</t>
        </is>
      </c>
      <c r="AT389" t="inlineStr">
        <is>
          <t>CAHUANA</t>
        </is>
      </c>
      <c r="AU389" t="inlineStr">
        <is>
          <t>TOTOCAYO</t>
        </is>
      </c>
      <c r="AV389" t="inlineStr">
        <is>
          <t>NICOLASA VIVIANA</t>
        </is>
      </c>
      <c r="AW389" t="inlineStr">
        <is>
          <t xml:space="preserve"> </t>
        </is>
      </c>
      <c r="AX389" t="inlineStr">
        <is>
          <t xml:space="preserve"> </t>
        </is>
      </c>
      <c r="AY389" t="inlineStr">
        <is>
          <t>PRIMARIA-3ER GRADO</t>
        </is>
      </c>
      <c r="AZ389"/>
      <c r="BA389" t="inlineStr">
        <is>
          <t>2</t>
        </is>
      </c>
      <c r="BB389" t="inlineStr">
        <is>
          <t>DNI</t>
        </is>
      </c>
      <c r="BC389" t="inlineStr">
        <is>
          <t>44300411</t>
        </is>
      </c>
      <c r="BD389" t="inlineStr">
        <is>
          <t>MACHACA</t>
        </is>
      </c>
      <c r="BE389" t="inlineStr">
        <is>
          <t>PAMPA</t>
        </is>
      </c>
      <c r="BF389" t="inlineStr">
        <is>
          <t>TORIBIO PEDRO</t>
        </is>
      </c>
      <c r="BG389" t="inlineStr">
        <is>
          <t>4</t>
        </is>
      </c>
      <c r="BH389" t="inlineStr">
        <is>
          <t>01/02/2022</t>
        </is>
      </c>
      <c r="BI389" t="inlineStr">
        <is>
          <t>SERVICIO CNV</t>
        </is>
      </c>
      <c r="BJ389" t="inlineStr">
        <is>
          <t>13/01/2025</t>
        </is>
      </c>
      <c r="BK389" t="inlineStr">
        <is>
          <t>SERVICIO DNI ESTADO</t>
        </is>
      </c>
      <c r="BL389" t="inlineStr">
        <is>
          <t>MUNICIPIO</t>
        </is>
      </c>
      <c r="BM389" t="inlineStr">
        <is>
          <t>REGISTRO MANUAL</t>
        </is>
      </c>
    </row>
    <row r="390">
      <c r="A390" t="n">
        <v>385.0</v>
      </c>
      <c r="B390" t="inlineStr">
        <is>
          <t>1,3,4</t>
        </is>
      </c>
      <c r="C390" t="inlineStr">
        <is>
          <t>13455955</t>
        </is>
      </c>
      <c r="D390" t="inlineStr">
        <is>
          <t>92716103</t>
        </is>
      </c>
      <c r="E390" t="inlineStr">
        <is>
          <t/>
        </is>
      </c>
      <c r="F390" t="inlineStr">
        <is>
          <t>80873669</t>
        </is>
      </c>
      <c r="G390" t="inlineStr">
        <is>
          <t>DNI ENTREGADO</t>
        </is>
      </c>
      <c r="H390" t="inlineStr">
        <is>
          <t>09/03/2022</t>
        </is>
      </c>
      <c r="I390" t="inlineStr">
        <is>
          <t>LUDEÑA</t>
        </is>
      </c>
      <c r="J390" t="inlineStr">
        <is>
          <t>QUISPE</t>
        </is>
      </c>
      <c r="K390" t="inlineStr">
        <is>
          <t>FRANCO IZAN</t>
        </is>
      </c>
      <c r="L390" t="inlineStr">
        <is>
          <t>1</t>
        </is>
      </c>
      <c r="M390" t="inlineStr">
        <is>
          <t xml:space="preserve">18/01/2022                         </t>
        </is>
      </c>
      <c r="N390" t="inlineStr">
        <is>
          <t xml:space="preserve">3 año(s), 1 mes(es), 3 dia(s)                         </t>
        </is>
      </c>
      <c r="O390" t="inlineStr">
        <is>
          <t>CALLE AREQUIPA</t>
        </is>
      </c>
      <c r="P390" t="inlineStr">
        <is>
          <t>LOCALIDAD CHARCANA MZA C LT 6</t>
        </is>
      </c>
      <c r="Q390" t="inlineStr">
        <is>
          <t>DE PLAZA PRINCIPAL UNA CUADRA POR LA VIA PRINCIPAL</t>
        </is>
      </c>
      <c r="R390"/>
      <c r="S390"/>
      <c r="T390" t="inlineStr">
        <is>
          <t>040803</t>
        </is>
      </c>
      <c r="U390" t="inlineStr">
        <is>
          <t>AREQUIPA</t>
        </is>
      </c>
      <c r="V390" t="inlineStr">
        <is>
          <t>LA UNION</t>
        </is>
      </c>
      <c r="W390" t="inlineStr">
        <is>
          <t>CHARCANA</t>
        </is>
      </c>
      <c r="X390" t="inlineStr">
        <is>
          <t>0408030001</t>
        </is>
      </c>
      <c r="Y390" t="inlineStr">
        <is>
          <t>CHARCANA, PUEBLO</t>
        </is>
      </c>
      <c r="Z390" t="inlineStr">
        <is>
          <t>URBANA</t>
        </is>
      </c>
      <c r="AA390" t="inlineStr">
        <is>
          <t>VISITADO</t>
        </is>
      </c>
      <c r="AB390" t="inlineStr">
        <is>
          <t>SI</t>
        </is>
      </c>
      <c r="AC390" t="inlineStr">
        <is>
          <t>02/12/2024</t>
        </is>
      </c>
      <c r="AD390"/>
      <c r="AE390" t="inlineStr">
        <is>
          <t>31/05/2023</t>
        </is>
      </c>
      <c r="AF390" t="inlineStr">
        <is>
          <t>00001382</t>
        </is>
      </c>
      <c r="AG390" t="inlineStr">
        <is>
          <t>HOSPITAL APOYO APLAO</t>
        </is>
      </c>
      <c r="AH390" t="inlineStr">
        <is>
          <t>00001467</t>
        </is>
      </c>
      <c r="AI390" t="inlineStr">
        <is>
          <t>CHARCANA</t>
        </is>
      </c>
      <c r="AJ390" t="inlineStr">
        <is>
          <t>ATENCION REGULAR</t>
        </is>
      </c>
      <c r="AK390"/>
      <c r="AL390"/>
      <c r="AM390" t="inlineStr">
        <is>
          <t xml:space="preserve">1, </t>
        </is>
      </c>
      <c r="AN390" t="inlineStr">
        <is>
          <t xml:space="preserve">0, </t>
        </is>
      </c>
      <c r="AO390"/>
      <c r="AP390"/>
      <c r="AQ390" t="inlineStr">
        <is>
          <t>1</t>
        </is>
      </c>
      <c r="AR390" t="inlineStr">
        <is>
          <t>DNI</t>
        </is>
      </c>
      <c r="AS390" t="inlineStr">
        <is>
          <t>46772054</t>
        </is>
      </c>
      <c r="AT390" t="inlineStr">
        <is>
          <t>QUISPE</t>
        </is>
      </c>
      <c r="AU390" t="inlineStr">
        <is>
          <t>QUISPE</t>
        </is>
      </c>
      <c r="AV390" t="inlineStr">
        <is>
          <t>YESMINIA LITHZ</t>
        </is>
      </c>
      <c r="AW390" t="inlineStr">
        <is>
          <t>972437242</t>
        </is>
      </c>
      <c r="AX390" t="inlineStr">
        <is>
          <t xml:space="preserve"> </t>
        </is>
      </c>
      <c r="AY390" t="inlineStr">
        <is>
          <t>SECUNDARIA COMPLETA</t>
        </is>
      </c>
      <c r="AZ390" t="inlineStr">
        <is>
          <t>CASTELLANO</t>
        </is>
      </c>
      <c r="BA390" t="inlineStr">
        <is>
          <t>2</t>
        </is>
      </c>
      <c r="BB390" t="inlineStr">
        <is>
          <t>DNI</t>
        </is>
      </c>
      <c r="BC390" t="inlineStr">
        <is>
          <t>41806556</t>
        </is>
      </c>
      <c r="BD390" t="inlineStr">
        <is>
          <t>LUDEÑA</t>
        </is>
      </c>
      <c r="BE390" t="inlineStr">
        <is>
          <t>VILLEGAS</t>
        </is>
      </c>
      <c r="BF390" t="inlineStr">
        <is>
          <t>JHOSET</t>
        </is>
      </c>
      <c r="BG390" t="inlineStr">
        <is>
          <t>4</t>
        </is>
      </c>
      <c r="BH390" t="inlineStr">
        <is>
          <t>01/04/2022</t>
        </is>
      </c>
      <c r="BI390" t="inlineStr">
        <is>
          <t>29508101</t>
        </is>
      </c>
      <c r="BJ390" t="inlineStr">
        <is>
          <t>03/01/2025</t>
        </is>
      </c>
      <c r="BK390" t="inlineStr">
        <is>
          <t>72233324</t>
        </is>
      </c>
      <c r="BL390" t="inlineStr">
        <is>
          <t>MUNICIPIO</t>
        </is>
      </c>
      <c r="BM390" t="inlineStr">
        <is>
          <t>REGISTRO MANUAL</t>
        </is>
      </c>
    </row>
    <row r="391">
      <c r="A391" t="n">
        <v>386.0</v>
      </c>
      <c r="B391" t="inlineStr">
        <is>
          <t>1,3,4</t>
        </is>
      </c>
      <c r="C391" t="inlineStr">
        <is>
          <t>14975511</t>
        </is>
      </c>
      <c r="D391" t="inlineStr">
        <is>
          <t>92715731</t>
        </is>
      </c>
      <c r="E391" t="inlineStr">
        <is>
          <t/>
        </is>
      </c>
      <c r="F391" t="inlineStr">
        <is>
          <t>81931179</t>
        </is>
      </c>
      <c r="G391" t="inlineStr">
        <is>
          <t>DNI ENTREGADO</t>
        </is>
      </c>
      <c r="H391" t="inlineStr">
        <is>
          <t>02/06/2022</t>
        </is>
      </c>
      <c r="I391" t="inlineStr">
        <is>
          <t>CONDORCAHUANA</t>
        </is>
      </c>
      <c r="J391" t="inlineStr">
        <is>
          <t>HUAMANI</t>
        </is>
      </c>
      <c r="K391" t="inlineStr">
        <is>
          <t>ALEXIS ANDRE</t>
        </is>
      </c>
      <c r="L391" t="inlineStr">
        <is>
          <t>1</t>
        </is>
      </c>
      <c r="M391" t="inlineStr">
        <is>
          <t xml:space="preserve">17/01/2022                         </t>
        </is>
      </c>
      <c r="N391" t="inlineStr">
        <is>
          <t xml:space="preserve">3 año(s), 1 mes(es), 4 dia(s)                         </t>
        </is>
      </c>
      <c r="O391" t="inlineStr">
        <is>
          <t xml:space="preserve"> </t>
        </is>
      </c>
      <c r="P391" t="inlineStr">
        <is>
          <t>ANEXO HUARACOPALCA</t>
        </is>
      </c>
      <c r="Q391"/>
      <c r="R391"/>
      <c r="S391"/>
      <c r="T391" t="inlineStr">
        <is>
          <t>040404</t>
        </is>
      </c>
      <c r="U391" t="inlineStr">
        <is>
          <t>AREQUIPA</t>
        </is>
      </c>
      <c r="V391" t="inlineStr">
        <is>
          <t>CASTILLA</t>
        </is>
      </c>
      <c r="W391" t="inlineStr">
        <is>
          <t>CHACHAS</t>
        </is>
      </c>
      <c r="X391" t="inlineStr">
        <is>
          <t>0404040001</t>
        </is>
      </c>
      <c r="Y391" t="inlineStr">
        <is>
          <t>CHACHAS, PUEBLO</t>
        </is>
      </c>
      <c r="Z391" t="inlineStr">
        <is>
          <t>URBANA</t>
        </is>
      </c>
      <c r="AA391"/>
      <c r="AB391"/>
      <c r="AC391" t="inlineStr">
        <is>
          <t xml:space="preserve"> </t>
        </is>
      </c>
      <c r="AD391"/>
      <c r="AE391" t="inlineStr">
        <is>
          <t xml:space="preserve"> </t>
        </is>
      </c>
      <c r="AF391" t="inlineStr">
        <is>
          <t>00001442</t>
        </is>
      </c>
      <c r="AG391" t="inlineStr">
        <is>
          <t>PUESTO DE SALUD TOLCONI</t>
        </is>
      </c>
      <c r="AH391"/>
      <c r="AI391"/>
      <c r="AJ391"/>
      <c r="AK391"/>
      <c r="AL391"/>
      <c r="AM391"/>
      <c r="AN391"/>
      <c r="AO391"/>
      <c r="AP391"/>
      <c r="AQ391" t="inlineStr">
        <is>
          <t>1</t>
        </is>
      </c>
      <c r="AR391" t="inlineStr">
        <is>
          <t>DNI</t>
        </is>
      </c>
      <c r="AS391" t="inlineStr">
        <is>
          <t>48816777</t>
        </is>
      </c>
      <c r="AT391" t="inlineStr">
        <is>
          <t>HUAMANI</t>
        </is>
      </c>
      <c r="AU391" t="inlineStr">
        <is>
          <t>CONDORCAHUANA</t>
        </is>
      </c>
      <c r="AV391" t="inlineStr">
        <is>
          <t>NIEVIZA PROFETA</t>
        </is>
      </c>
      <c r="AW391" t="inlineStr">
        <is>
          <t xml:space="preserve"> </t>
        </is>
      </c>
      <c r="AX391" t="inlineStr">
        <is>
          <t xml:space="preserve"> </t>
        </is>
      </c>
      <c r="AY391" t="inlineStr">
        <is>
          <t>PRIMARIA-6TO GRADO</t>
        </is>
      </c>
      <c r="AZ391"/>
      <c r="BA391" t="inlineStr">
        <is>
          <t>1</t>
        </is>
      </c>
      <c r="BB391" t="inlineStr">
        <is>
          <t>DNI</t>
        </is>
      </c>
      <c r="BC391" t="inlineStr">
        <is>
          <t>46944498</t>
        </is>
      </c>
      <c r="BD391" t="inlineStr">
        <is>
          <t>CONDORCAHUANA</t>
        </is>
      </c>
      <c r="BE391" t="inlineStr">
        <is>
          <t>CHICAÑA</t>
        </is>
      </c>
      <c r="BF391" t="inlineStr">
        <is>
          <t>ELISBAN EDUARDO</t>
        </is>
      </c>
      <c r="BG391" t="inlineStr">
        <is>
          <t>4</t>
        </is>
      </c>
      <c r="BH391" t="inlineStr">
        <is>
          <t>16/07/2024</t>
        </is>
      </c>
      <c r="BI391" t="inlineStr">
        <is>
          <t>SERVICIO DNI</t>
        </is>
      </c>
      <c r="BJ391" t="inlineStr">
        <is>
          <t>24/01/2025</t>
        </is>
      </c>
      <c r="BK391" t="inlineStr">
        <is>
          <t>42328645</t>
        </is>
      </c>
      <c r="BL391" t="inlineStr">
        <is>
          <t>RENIEC</t>
        </is>
      </c>
      <c r="BM391" t="inlineStr">
        <is>
          <t>PROCESOS RENIEC</t>
        </is>
      </c>
    </row>
    <row r="392">
      <c r="A392" t="n">
        <v>387.0</v>
      </c>
      <c r="B392" t="inlineStr">
        <is>
          <t>1,3,4</t>
        </is>
      </c>
      <c r="C392" t="inlineStr">
        <is>
          <t>14975780</t>
        </is>
      </c>
      <c r="D392" t="inlineStr">
        <is>
          <t>92692329</t>
        </is>
      </c>
      <c r="E392" t="inlineStr">
        <is>
          <t/>
        </is>
      </c>
      <c r="F392" t="inlineStr">
        <is>
          <t>81931181</t>
        </is>
      </c>
      <c r="G392" t="inlineStr">
        <is>
          <t>DNI ENTREGADO</t>
        </is>
      </c>
      <c r="H392" t="inlineStr">
        <is>
          <t>27/05/2022</t>
        </is>
      </c>
      <c r="I392" t="inlineStr">
        <is>
          <t>CONDORCAHUANA</t>
        </is>
      </c>
      <c r="J392" t="inlineStr">
        <is>
          <t>CHICAÑA</t>
        </is>
      </c>
      <c r="K392" t="inlineStr">
        <is>
          <t>JHON ODILON</t>
        </is>
      </c>
      <c r="L392" t="inlineStr">
        <is>
          <t>1</t>
        </is>
      </c>
      <c r="M392" t="inlineStr">
        <is>
          <t xml:space="preserve">31/12/2021                         </t>
        </is>
      </c>
      <c r="N392" t="inlineStr">
        <is>
          <t xml:space="preserve">3 año(s), 1 mes(es), 21 dia(s)                         </t>
        </is>
      </c>
      <c r="O392" t="inlineStr">
        <is>
          <t xml:space="preserve"> </t>
        </is>
      </c>
      <c r="P392" t="inlineStr">
        <is>
          <t>ANEXO HUARACOPALCA S/N</t>
        </is>
      </c>
      <c r="Q392"/>
      <c r="R392"/>
      <c r="S392"/>
      <c r="T392" t="inlineStr">
        <is>
          <t>040404</t>
        </is>
      </c>
      <c r="U392" t="inlineStr">
        <is>
          <t>AREQUIPA</t>
        </is>
      </c>
      <c r="V392" t="inlineStr">
        <is>
          <t>CASTILLA</t>
        </is>
      </c>
      <c r="W392" t="inlineStr">
        <is>
          <t>CHACHAS</t>
        </is>
      </c>
      <c r="X392" t="inlineStr">
        <is>
          <t>0404040001</t>
        </is>
      </c>
      <c r="Y392" t="inlineStr">
        <is>
          <t>CHACHAS, PUEBLO</t>
        </is>
      </c>
      <c r="Z392" t="inlineStr">
        <is>
          <t>URBANA</t>
        </is>
      </c>
      <c r="AA392"/>
      <c r="AB392"/>
      <c r="AC392" t="inlineStr">
        <is>
          <t xml:space="preserve"> </t>
        </is>
      </c>
      <c r="AD392"/>
      <c r="AE392" t="inlineStr">
        <is>
          <t xml:space="preserve"> </t>
        </is>
      </c>
      <c r="AF392" t="inlineStr">
        <is>
          <t>00001442</t>
        </is>
      </c>
      <c r="AG392" t="inlineStr">
        <is>
          <t>PUESTO DE SALUD TOLCONI</t>
        </is>
      </c>
      <c r="AH392"/>
      <c r="AI392"/>
      <c r="AJ392"/>
      <c r="AK392"/>
      <c r="AL392"/>
      <c r="AM392"/>
      <c r="AN392"/>
      <c r="AO392"/>
      <c r="AP392"/>
      <c r="AQ392" t="inlineStr">
        <is>
          <t>1</t>
        </is>
      </c>
      <c r="AR392" t="inlineStr">
        <is>
          <t>DNI</t>
        </is>
      </c>
      <c r="AS392" t="inlineStr">
        <is>
          <t>75814984</t>
        </is>
      </c>
      <c r="AT392" t="inlineStr">
        <is>
          <t>CHICAÑA</t>
        </is>
      </c>
      <c r="AU392" t="inlineStr">
        <is>
          <t>CONDORCAHUANA</t>
        </is>
      </c>
      <c r="AV392" t="inlineStr">
        <is>
          <t>LUZ NELIDA</t>
        </is>
      </c>
      <c r="AW392" t="inlineStr">
        <is>
          <t xml:space="preserve"> </t>
        </is>
      </c>
      <c r="AX392" t="inlineStr">
        <is>
          <t xml:space="preserve"> </t>
        </is>
      </c>
      <c r="AY392" t="inlineStr">
        <is>
          <t>INICIAL/PRE-ESCOLAR</t>
        </is>
      </c>
      <c r="AZ392"/>
      <c r="BA392" t="inlineStr">
        <is>
          <t>1</t>
        </is>
      </c>
      <c r="BB392" t="inlineStr">
        <is>
          <t>DNI</t>
        </is>
      </c>
      <c r="BC392" t="inlineStr">
        <is>
          <t>61998787</t>
        </is>
      </c>
      <c r="BD392" t="inlineStr">
        <is>
          <t>CONDORCAHUANA</t>
        </is>
      </c>
      <c r="BE392" t="inlineStr">
        <is>
          <t>HUAMANI</t>
        </is>
      </c>
      <c r="BF392" t="inlineStr">
        <is>
          <t>FREDY ROLANDO</t>
        </is>
      </c>
      <c r="BG392" t="inlineStr">
        <is>
          <t>4</t>
        </is>
      </c>
      <c r="BH392" t="inlineStr">
        <is>
          <t>16/07/2024</t>
        </is>
      </c>
      <c r="BI392" t="inlineStr">
        <is>
          <t>SERVICIO DNI</t>
        </is>
      </c>
      <c r="BJ392" t="inlineStr">
        <is>
          <t>24/01/2025</t>
        </is>
      </c>
      <c r="BK392" t="inlineStr">
        <is>
          <t>42328645</t>
        </is>
      </c>
      <c r="BL392" t="inlineStr">
        <is>
          <t>RENIEC</t>
        </is>
      </c>
      <c r="BM392" t="inlineStr">
        <is>
          <t>PROCESOS RENIEC</t>
        </is>
      </c>
    </row>
    <row r="393">
      <c r="A393" t="n">
        <v>388.0</v>
      </c>
      <c r="B393" t="inlineStr">
        <is>
          <t>1,4</t>
        </is>
      </c>
      <c r="C393" t="inlineStr">
        <is>
          <t>14959691</t>
        </is>
      </c>
      <c r="D393" t="inlineStr">
        <is>
          <t/>
        </is>
      </c>
      <c r="E393" t="inlineStr">
        <is>
          <t/>
        </is>
      </c>
      <c r="F393" t="inlineStr">
        <is>
          <t>81931182</t>
        </is>
      </c>
      <c r="G393" t="inlineStr">
        <is>
          <t>DNI ENTREGADO</t>
        </is>
      </c>
      <c r="H393" t="inlineStr">
        <is>
          <t>26/10/2022</t>
        </is>
      </c>
      <c r="I393" t="inlineStr">
        <is>
          <t>ALCASIHUINCHA</t>
        </is>
      </c>
      <c r="J393" t="inlineStr">
        <is>
          <t>QUISPE</t>
        </is>
      </c>
      <c r="K393" t="inlineStr">
        <is>
          <t>YAEL ANYELO</t>
        </is>
      </c>
      <c r="L393" t="inlineStr">
        <is>
          <t>1</t>
        </is>
      </c>
      <c r="M393" t="inlineStr">
        <is>
          <t xml:space="preserve">25/12/2021                         </t>
        </is>
      </c>
      <c r="N393" t="inlineStr">
        <is>
          <t xml:space="preserve">3 año(s), 1 mes(es), 27 dia(s)                         </t>
        </is>
      </c>
      <c r="O393" t="inlineStr">
        <is>
          <t xml:space="preserve"> </t>
        </is>
      </c>
      <c r="P393" t="inlineStr">
        <is>
          <t>CENTRO POBLADO TOLCONI ANEXO HUAYTAPALCA</t>
        </is>
      </c>
      <c r="Q393"/>
      <c r="R393"/>
      <c r="S393"/>
      <c r="T393" t="inlineStr">
        <is>
          <t>040404</t>
        </is>
      </c>
      <c r="U393" t="inlineStr">
        <is>
          <t>AREQUIPA</t>
        </is>
      </c>
      <c r="V393" t="inlineStr">
        <is>
          <t>CASTILLA</t>
        </is>
      </c>
      <c r="W393" t="inlineStr">
        <is>
          <t>CHACHAS</t>
        </is>
      </c>
      <c r="X393" t="inlineStr">
        <is>
          <t>0404040001</t>
        </is>
      </c>
      <c r="Y393" t="inlineStr">
        <is>
          <t>CHACHAS, PUEBLO</t>
        </is>
      </c>
      <c r="Z393" t="inlineStr">
        <is>
          <t>URBANA</t>
        </is>
      </c>
      <c r="AA393"/>
      <c r="AB393"/>
      <c r="AC393" t="inlineStr">
        <is>
          <t xml:space="preserve"> </t>
        </is>
      </c>
      <c r="AD393"/>
      <c r="AE393" t="inlineStr">
        <is>
          <t xml:space="preserve"> </t>
        </is>
      </c>
      <c r="AF393" t="inlineStr">
        <is>
          <t/>
        </is>
      </c>
      <c r="AG393" t="inlineStr">
        <is>
          <t/>
        </is>
      </c>
      <c r="AH393"/>
      <c r="AI393"/>
      <c r="AJ393"/>
      <c r="AK393"/>
      <c r="AL393"/>
      <c r="AM393"/>
      <c r="AN393"/>
      <c r="AO393"/>
      <c r="AP393"/>
      <c r="AQ393" t="inlineStr">
        <is>
          <t>1</t>
        </is>
      </c>
      <c r="AR393" t="inlineStr">
        <is>
          <t>DNI</t>
        </is>
      </c>
      <c r="AS393" t="inlineStr">
        <is>
          <t>48087566</t>
        </is>
      </c>
      <c r="AT393" t="inlineStr">
        <is>
          <t>QUISPE</t>
        </is>
      </c>
      <c r="AU393" t="inlineStr">
        <is>
          <t>ALCASIHUINCHA</t>
        </is>
      </c>
      <c r="AV393" t="inlineStr">
        <is>
          <t>ALBERTINA FLORA</t>
        </is>
      </c>
      <c r="AW393" t="inlineStr">
        <is>
          <t xml:space="preserve"> </t>
        </is>
      </c>
      <c r="AX393" t="inlineStr">
        <is>
          <t xml:space="preserve"> </t>
        </is>
      </c>
      <c r="AY393" t="inlineStr">
        <is>
          <t>PRIMARIA-5TO GRADO</t>
        </is>
      </c>
      <c r="AZ393"/>
      <c r="BA393" t="inlineStr">
        <is>
          <t>1</t>
        </is>
      </c>
      <c r="BB393" t="inlineStr">
        <is>
          <t>DNI</t>
        </is>
      </c>
      <c r="BC393" t="inlineStr">
        <is>
          <t>48087566</t>
        </is>
      </c>
      <c r="BD393" t="inlineStr">
        <is>
          <t>QUISPE</t>
        </is>
      </c>
      <c r="BE393" t="inlineStr">
        <is>
          <t>ALCASIHUINCHA</t>
        </is>
      </c>
      <c r="BF393" t="inlineStr">
        <is>
          <t>ALBERTINA FLORA</t>
        </is>
      </c>
      <c r="BG393" t="inlineStr">
        <is>
          <t>4</t>
        </is>
      </c>
      <c r="BH393" t="inlineStr">
        <is>
          <t>12/07/2024</t>
        </is>
      </c>
      <c r="BI393" t="inlineStr">
        <is>
          <t>SERVICIO DNI</t>
        </is>
      </c>
      <c r="BJ393" t="inlineStr">
        <is>
          <t>24/01/2025</t>
        </is>
      </c>
      <c r="BK393" t="inlineStr">
        <is>
          <t>42328645</t>
        </is>
      </c>
      <c r="BL393" t="inlineStr">
        <is>
          <t>RENIEC</t>
        </is>
      </c>
      <c r="BM393" t="inlineStr">
        <is>
          <t>PROCESOS RENIEC</t>
        </is>
      </c>
    </row>
    <row r="394">
      <c r="A394" t="n">
        <v>389.0</v>
      </c>
      <c r="B394" t="inlineStr">
        <is>
          <t>1,2,3,4</t>
        </is>
      </c>
      <c r="C394" t="inlineStr">
        <is>
          <t>13261136</t>
        </is>
      </c>
      <c r="D394" t="inlineStr">
        <is>
          <t>92653883</t>
        </is>
      </c>
      <c r="E394" t="inlineStr">
        <is>
          <t>92653883</t>
        </is>
      </c>
      <c r="F394" t="inlineStr">
        <is>
          <t>92653883</t>
        </is>
      </c>
      <c r="G394" t="inlineStr">
        <is>
          <t>DNI ENTREGADO</t>
        </is>
      </c>
      <c r="H394" t="inlineStr">
        <is>
          <t>22/07/2023</t>
        </is>
      </c>
      <c r="I394" t="inlineStr">
        <is>
          <t>HEREDIA</t>
        </is>
      </c>
      <c r="J394" t="inlineStr">
        <is>
          <t>CUEVA</t>
        </is>
      </c>
      <c r="K394" t="inlineStr">
        <is>
          <t>MATHÍAS KHALEED</t>
        </is>
      </c>
      <c r="L394" t="inlineStr">
        <is>
          <t>1</t>
        </is>
      </c>
      <c r="M394" t="inlineStr">
        <is>
          <t xml:space="preserve">04/12/2021                         </t>
        </is>
      </c>
      <c r="N394" t="inlineStr">
        <is>
          <t xml:space="preserve">3 año(s), 2 mes(es), 17 dia(s)                         </t>
        </is>
      </c>
      <c r="O394" t="inlineStr">
        <is>
          <t xml:space="preserve"> </t>
        </is>
      </c>
      <c r="P394" t="inlineStr">
        <is>
          <t>URB. PAMPA DE AYMAÑA ETAPA III MZ. G LT. 11</t>
        </is>
      </c>
      <c r="Q394" t="inlineStr">
        <is>
          <t>NIÑO HEREDIA CUEVA NATHAN</t>
        </is>
      </c>
      <c r="R394"/>
      <c r="S394"/>
      <c r="T394" t="inlineStr">
        <is>
          <t>040801</t>
        </is>
      </c>
      <c r="U394" t="inlineStr">
        <is>
          <t>AREQUIPA</t>
        </is>
      </c>
      <c r="V394" t="inlineStr">
        <is>
          <t>LA UNION</t>
        </is>
      </c>
      <c r="W394" t="inlineStr">
        <is>
          <t>COTAHUASI</t>
        </is>
      </c>
      <c r="X394" t="inlineStr">
        <is>
          <t>0408010001</t>
        </is>
      </c>
      <c r="Y394" t="inlineStr">
        <is>
          <t>COTAHUASI, CIUDAD</t>
        </is>
      </c>
      <c r="Z394" t="inlineStr">
        <is>
          <t>URBANA</t>
        </is>
      </c>
      <c r="AA394" t="inlineStr">
        <is>
          <t>NO VISITADO</t>
        </is>
      </c>
      <c r="AB394"/>
      <c r="AC394" t="inlineStr">
        <is>
          <t xml:space="preserve"> </t>
        </is>
      </c>
      <c r="AD394" t="inlineStr">
        <is>
          <t>Establecimiento de Salud MINSA</t>
        </is>
      </c>
      <c r="AE394" t="inlineStr">
        <is>
          <t>17/01/2022</t>
        </is>
      </c>
      <c r="AF394" t="inlineStr">
        <is>
          <t>00001455</t>
        </is>
      </c>
      <c r="AG394" t="inlineStr">
        <is>
          <t>COTAHUASI</t>
        </is>
      </c>
      <c r="AH394" t="inlineStr">
        <is>
          <t>00001455</t>
        </is>
      </c>
      <c r="AI394" t="inlineStr">
        <is>
          <t>COTAHUASI</t>
        </is>
      </c>
      <c r="AJ394" t="inlineStr">
        <is>
          <t>ATENCION REGULAR</t>
        </is>
      </c>
      <c r="AK394" t="inlineStr">
        <is>
          <t>00001455</t>
        </is>
      </c>
      <c r="AL394" t="inlineStr">
        <is>
          <t>COTAHUASI</t>
        </is>
      </c>
      <c r="AM394" t="inlineStr">
        <is>
          <t xml:space="preserve">1, </t>
        </is>
      </c>
      <c r="AN394" t="inlineStr">
        <is>
          <t xml:space="preserve">0, </t>
        </is>
      </c>
      <c r="AO394"/>
      <c r="AP394"/>
      <c r="AQ394" t="inlineStr">
        <is>
          <t>1</t>
        </is>
      </c>
      <c r="AR394" t="inlineStr">
        <is>
          <t>DNI</t>
        </is>
      </c>
      <c r="AS394" t="inlineStr">
        <is>
          <t>76858759</t>
        </is>
      </c>
      <c r="AT394" t="inlineStr">
        <is>
          <t>HEREDIA</t>
        </is>
      </c>
      <c r="AU394" t="inlineStr">
        <is>
          <t>CUEVA</t>
        </is>
      </c>
      <c r="AV394" t="inlineStr">
        <is>
          <t>YESICA</t>
        </is>
      </c>
      <c r="AW394" t="inlineStr">
        <is>
          <t xml:space="preserve"> </t>
        </is>
      </c>
      <c r="AX394" t="inlineStr">
        <is>
          <t xml:space="preserve"> </t>
        </is>
      </c>
      <c r="AY394" t="inlineStr">
        <is>
          <t>SECUNDARIA COMPLETA</t>
        </is>
      </c>
      <c r="AZ394" t="inlineStr">
        <is>
          <t>CASTELLANO</t>
        </is>
      </c>
      <c r="BA394" t="inlineStr">
        <is>
          <t>1</t>
        </is>
      </c>
      <c r="BB394" t="inlineStr">
        <is>
          <t>DNI</t>
        </is>
      </c>
      <c r="BC394" t="inlineStr">
        <is>
          <t>76858759</t>
        </is>
      </c>
      <c r="BD394" t="inlineStr">
        <is>
          <t>HEREDIA</t>
        </is>
      </c>
      <c r="BE394" t="inlineStr">
        <is>
          <t>CUEVA</t>
        </is>
      </c>
      <c r="BF394" t="inlineStr">
        <is>
          <t>YESICA</t>
        </is>
      </c>
      <c r="BG394" t="inlineStr">
        <is>
          <t>4</t>
        </is>
      </c>
      <c r="BH394" t="inlineStr">
        <is>
          <t>04/12/2021</t>
        </is>
      </c>
      <c r="BI394" t="inlineStr">
        <is>
          <t>SERVICIO CNV</t>
        </is>
      </c>
      <c r="BJ394" t="inlineStr">
        <is>
          <t>27/12/2024</t>
        </is>
      </c>
      <c r="BK394" t="inlineStr">
        <is>
          <t>45362442</t>
        </is>
      </c>
      <c r="BL394" t="inlineStr">
        <is>
          <t>ESTABLECIMIENTO DE SALUD</t>
        </is>
      </c>
      <c r="BM394" t="inlineStr">
        <is>
          <t>REGISTRO MANUAL</t>
        </is>
      </c>
    </row>
    <row r="395">
      <c r="A395" t="n">
        <v>390.0</v>
      </c>
      <c r="B395" t="inlineStr">
        <is>
          <t>1,3,4</t>
        </is>
      </c>
      <c r="C395" t="inlineStr">
        <is>
          <t>14974996</t>
        </is>
      </c>
      <c r="D395" t="inlineStr">
        <is>
          <t>92628635</t>
        </is>
      </c>
      <c r="E395" t="inlineStr">
        <is>
          <t/>
        </is>
      </c>
      <c r="F395" t="inlineStr">
        <is>
          <t>81931174</t>
        </is>
      </c>
      <c r="G395" t="inlineStr">
        <is>
          <t>DNI ENTREGADO</t>
        </is>
      </c>
      <c r="H395" t="inlineStr">
        <is>
          <t>19/04/2022</t>
        </is>
      </c>
      <c r="I395" t="inlineStr">
        <is>
          <t>CHIPA</t>
        </is>
      </c>
      <c r="J395" t="inlineStr">
        <is>
          <t>CCALLA</t>
        </is>
      </c>
      <c r="K395" t="inlineStr">
        <is>
          <t>LUZ CAMILA</t>
        </is>
      </c>
      <c r="L395" t="inlineStr">
        <is>
          <t>2</t>
        </is>
      </c>
      <c r="M395" t="inlineStr">
        <is>
          <t xml:space="preserve">16/11/2021                         </t>
        </is>
      </c>
      <c r="N395" t="inlineStr">
        <is>
          <t xml:space="preserve">3 año(s), 3 mes(es), 5 dia(s)                         </t>
        </is>
      </c>
      <c r="O395" t="inlineStr">
        <is>
          <t xml:space="preserve"> </t>
        </is>
      </c>
      <c r="P395" t="inlineStr">
        <is>
          <t>CALLE ALFONSO UGARTE MZ. L LT. 1</t>
        </is>
      </c>
      <c r="Q395"/>
      <c r="R395"/>
      <c r="S395"/>
      <c r="T395" t="inlineStr">
        <is>
          <t>040404</t>
        </is>
      </c>
      <c r="U395" t="inlineStr">
        <is>
          <t>AREQUIPA</t>
        </is>
      </c>
      <c r="V395" t="inlineStr">
        <is>
          <t>CASTILLA</t>
        </is>
      </c>
      <c r="W395" t="inlineStr">
        <is>
          <t>CHACHAS</t>
        </is>
      </c>
      <c r="X395" t="inlineStr">
        <is>
          <t>0404040001</t>
        </is>
      </c>
      <c r="Y395" t="inlineStr">
        <is>
          <t>CHACHAS, PUEBLO</t>
        </is>
      </c>
      <c r="Z395" t="inlineStr">
        <is>
          <t>URBANA</t>
        </is>
      </c>
      <c r="AA395"/>
      <c r="AB395"/>
      <c r="AC395" t="inlineStr">
        <is>
          <t xml:space="preserve"> </t>
        </is>
      </c>
      <c r="AD395"/>
      <c r="AE395" t="inlineStr">
        <is>
          <t xml:space="preserve"> </t>
        </is>
      </c>
      <c r="AF395" t="inlineStr">
        <is>
          <t>00001422</t>
        </is>
      </c>
      <c r="AG395" t="inlineStr">
        <is>
          <t>CENTRO DE SALUD CAYLLOMA</t>
        </is>
      </c>
      <c r="AH395"/>
      <c r="AI395"/>
      <c r="AJ395"/>
      <c r="AK395"/>
      <c r="AL395"/>
      <c r="AM395"/>
      <c r="AN395"/>
      <c r="AO395"/>
      <c r="AP395"/>
      <c r="AQ395" t="inlineStr">
        <is>
          <t>1</t>
        </is>
      </c>
      <c r="AR395" t="inlineStr">
        <is>
          <t>DNI</t>
        </is>
      </c>
      <c r="AS395" t="inlineStr">
        <is>
          <t>63354813</t>
        </is>
      </c>
      <c r="AT395" t="inlineStr">
        <is>
          <t>CCALLA</t>
        </is>
      </c>
      <c r="AU395" t="inlineStr">
        <is>
          <t>ALCASIHUINCHA</t>
        </is>
      </c>
      <c r="AV395" t="inlineStr">
        <is>
          <t>XIOCMINA FLOR</t>
        </is>
      </c>
      <c r="AW395" t="inlineStr">
        <is>
          <t xml:space="preserve"> </t>
        </is>
      </c>
      <c r="AX395" t="inlineStr">
        <is>
          <t xml:space="preserve"> </t>
        </is>
      </c>
      <c r="AY395" t="inlineStr">
        <is>
          <t>PRIMARIA-3ER GRADO</t>
        </is>
      </c>
      <c r="AZ395"/>
      <c r="BA395" t="inlineStr">
        <is>
          <t>1</t>
        </is>
      </c>
      <c r="BB395" t="inlineStr">
        <is>
          <t>DNI</t>
        </is>
      </c>
      <c r="BC395" t="inlineStr">
        <is>
          <t>63354813</t>
        </is>
      </c>
      <c r="BD395" t="inlineStr">
        <is>
          <t>CCALLA</t>
        </is>
      </c>
      <c r="BE395" t="inlineStr">
        <is>
          <t>ALCASIHUINCHA</t>
        </is>
      </c>
      <c r="BF395" t="inlineStr">
        <is>
          <t>XIOCMINA FLOR</t>
        </is>
      </c>
      <c r="BG395" t="inlineStr">
        <is>
          <t>4</t>
        </is>
      </c>
      <c r="BH395" t="inlineStr">
        <is>
          <t>16/07/2024</t>
        </is>
      </c>
      <c r="BI395" t="inlineStr">
        <is>
          <t>SERVICIO DNI</t>
        </is>
      </c>
      <c r="BJ395" t="inlineStr">
        <is>
          <t>24/01/2025</t>
        </is>
      </c>
      <c r="BK395" t="inlineStr">
        <is>
          <t>42328645</t>
        </is>
      </c>
      <c r="BL395" t="inlineStr">
        <is>
          <t>RENIEC</t>
        </is>
      </c>
      <c r="BM395" t="inlineStr">
        <is>
          <t>PROCESOS RENIEC</t>
        </is>
      </c>
    </row>
    <row r="396">
      <c r="A396" t="n">
        <v>391.0</v>
      </c>
      <c r="B396" t="inlineStr">
        <is>
          <t>1,2,3,4</t>
        </is>
      </c>
      <c r="C396" t="inlineStr">
        <is>
          <t>13218821</t>
        </is>
      </c>
      <c r="D396" t="inlineStr">
        <is>
          <t>92618608</t>
        </is>
      </c>
      <c r="E396" t="inlineStr">
        <is>
          <t>92618608</t>
        </is>
      </c>
      <c r="F396" t="inlineStr">
        <is>
          <t>92618608</t>
        </is>
      </c>
      <c r="G396" t="inlineStr">
        <is>
          <t>DNI ENTREGADO</t>
        </is>
      </c>
      <c r="H396" t="inlineStr">
        <is>
          <t>20/12/2021</t>
        </is>
      </c>
      <c r="I396" t="inlineStr">
        <is>
          <t>AGUILAR</t>
        </is>
      </c>
      <c r="J396" t="inlineStr">
        <is>
          <t>MITTA</t>
        </is>
      </c>
      <c r="K396" t="inlineStr">
        <is>
          <t>DAEL CARLOS</t>
        </is>
      </c>
      <c r="L396" t="inlineStr">
        <is>
          <t>1</t>
        </is>
      </c>
      <c r="M396" t="inlineStr">
        <is>
          <t xml:space="preserve">09/11/2021                         </t>
        </is>
      </c>
      <c r="N396" t="inlineStr">
        <is>
          <t xml:space="preserve">3 año(s), 3 mes(es), 12 dia(s)                         </t>
        </is>
      </c>
      <c r="O396" t="inlineStr">
        <is>
          <t xml:space="preserve"> </t>
        </is>
      </c>
      <c r="P396" t="inlineStr">
        <is>
          <t>UPIS JOSE CARLOS MARIATEGUI F-2</t>
        </is>
      </c>
      <c r="Q396"/>
      <c r="R396"/>
      <c r="S396"/>
      <c r="T396" t="inlineStr">
        <is>
          <t>040705</t>
        </is>
      </c>
      <c r="U396" t="inlineStr">
        <is>
          <t>AREQUIPA</t>
        </is>
      </c>
      <c r="V396" t="inlineStr">
        <is>
          <t>ISLAY</t>
        </is>
      </c>
      <c r="W396" t="inlineStr">
        <is>
          <t>MEJIA</t>
        </is>
      </c>
      <c r="X396" t="inlineStr">
        <is>
          <t>0407050001</t>
        </is>
      </c>
      <c r="Y396" t="inlineStr">
        <is>
          <t>MEJIA, PUEBLO</t>
        </is>
      </c>
      <c r="Z396" t="inlineStr">
        <is>
          <t>URBANA</t>
        </is>
      </c>
      <c r="AA396" t="inlineStr">
        <is>
          <t>NO VISITADO</t>
        </is>
      </c>
      <c r="AB396"/>
      <c r="AC396" t="inlineStr">
        <is>
          <t xml:space="preserve"> </t>
        </is>
      </c>
      <c r="AD396" t="inlineStr">
        <is>
          <t>Establecimiento de Salud MINSA</t>
        </is>
      </c>
      <c r="AE396" t="inlineStr">
        <is>
          <t>18/04/2022</t>
        </is>
      </c>
      <c r="AF396" t="inlineStr">
        <is>
          <t>00016064</t>
        </is>
      </c>
      <c r="AG396" t="inlineStr">
        <is>
          <t>ASOCIACION PAZ HOLANDESA</t>
        </is>
      </c>
      <c r="AH396" t="inlineStr">
        <is>
          <t>00001448</t>
        </is>
      </c>
      <c r="AI396" t="inlineStr">
        <is>
          <t>PUESTO DE SALUD MEJIA</t>
        </is>
      </c>
      <c r="AJ396"/>
      <c r="AK396" t="inlineStr">
        <is>
          <t>00001302</t>
        </is>
      </c>
      <c r="AL396" t="inlineStr">
        <is>
          <t>CENTRO DE SALUD INDEPENDENCIA</t>
        </is>
      </c>
      <c r="AM396" t="inlineStr">
        <is>
          <t xml:space="preserve">1, </t>
        </is>
      </c>
      <c r="AN396" t="inlineStr">
        <is>
          <t xml:space="preserve">0, </t>
        </is>
      </c>
      <c r="AO396"/>
      <c r="AP396"/>
      <c r="AQ396" t="inlineStr">
        <is>
          <t>1</t>
        </is>
      </c>
      <c r="AR396" t="inlineStr">
        <is>
          <t>DNI</t>
        </is>
      </c>
      <c r="AS396" t="inlineStr">
        <is>
          <t>76007161</t>
        </is>
      </c>
      <c r="AT396" t="inlineStr">
        <is>
          <t>MITTA</t>
        </is>
      </c>
      <c r="AU396" t="inlineStr">
        <is>
          <t>MARTINEZ</t>
        </is>
      </c>
      <c r="AV396" t="inlineStr">
        <is>
          <t>EDITH KARLA</t>
        </is>
      </c>
      <c r="AW396" t="inlineStr">
        <is>
          <t>924218545</t>
        </is>
      </c>
      <c r="AX396" t="inlineStr">
        <is>
          <t xml:space="preserve"> </t>
        </is>
      </c>
      <c r="AY396" t="inlineStr">
        <is>
          <t>SUPERIOR-8VO AÑO</t>
        </is>
      </c>
      <c r="AZ396" t="inlineStr">
        <is>
          <t>CASTELLANO</t>
        </is>
      </c>
      <c r="BA396" t="inlineStr">
        <is>
          <t>2</t>
        </is>
      </c>
      <c r="BB396" t="inlineStr">
        <is>
          <t>DNI</t>
        </is>
      </c>
      <c r="BC396" t="inlineStr">
        <is>
          <t>47254759</t>
        </is>
      </c>
      <c r="BD396" t="inlineStr">
        <is>
          <t>AGUILAR</t>
        </is>
      </c>
      <c r="BE396" t="inlineStr">
        <is>
          <t>CHOQUE</t>
        </is>
      </c>
      <c r="BF396" t="inlineStr">
        <is>
          <t>DAVID</t>
        </is>
      </c>
      <c r="BG396" t="inlineStr">
        <is>
          <t>4</t>
        </is>
      </c>
      <c r="BH396" t="inlineStr">
        <is>
          <t>09/11/2021</t>
        </is>
      </c>
      <c r="BI396" t="inlineStr">
        <is>
          <t>SERVICIO CNV</t>
        </is>
      </c>
      <c r="BJ396" t="inlineStr">
        <is>
          <t>30/01/2025</t>
        </is>
      </c>
      <c r="BK396" t="inlineStr">
        <is>
          <t>30849589</t>
        </is>
      </c>
      <c r="BL396" t="inlineStr">
        <is>
          <t/>
        </is>
      </c>
      <c r="BM396" t="inlineStr">
        <is>
          <t/>
        </is>
      </c>
    </row>
    <row r="397">
      <c r="A397" t="n">
        <v>392.0</v>
      </c>
      <c r="B397" t="inlineStr">
        <is>
          <t>1,2,3,4</t>
        </is>
      </c>
      <c r="C397" t="inlineStr">
        <is>
          <t>13191824</t>
        </is>
      </c>
      <c r="D397" t="inlineStr">
        <is>
          <t>92594128</t>
        </is>
      </c>
      <c r="E397" t="inlineStr">
        <is>
          <t>92594128</t>
        </is>
      </c>
      <c r="F397" t="inlineStr">
        <is>
          <t>92594128</t>
        </is>
      </c>
      <c r="G397" t="inlineStr">
        <is>
          <t>DNI ENTREGADO</t>
        </is>
      </c>
      <c r="H397" t="inlineStr">
        <is>
          <t>18/12/2023</t>
        </is>
      </c>
      <c r="I397" t="inlineStr">
        <is>
          <t>GASPAR</t>
        </is>
      </c>
      <c r="J397" t="inlineStr">
        <is>
          <t>GASPAR</t>
        </is>
      </c>
      <c r="K397" t="inlineStr">
        <is>
          <t>ELIAS MOISES</t>
        </is>
      </c>
      <c r="L397" t="inlineStr">
        <is>
          <t>1</t>
        </is>
      </c>
      <c r="M397" t="inlineStr">
        <is>
          <t xml:space="preserve">22/10/2021                         </t>
        </is>
      </c>
      <c r="N397" t="inlineStr">
        <is>
          <t xml:space="preserve">3 año(s), 3 mes(es), 30 dia(s)                         </t>
        </is>
      </c>
      <c r="O397" t="inlineStr">
        <is>
          <t xml:space="preserve"> </t>
        </is>
      </c>
      <c r="P397" t="inlineStr">
        <is>
          <t>CALLE SUPALTA SN</t>
        </is>
      </c>
      <c r="Q397"/>
      <c r="R397"/>
      <c r="S397"/>
      <c r="T397" t="inlineStr">
        <is>
          <t>040803</t>
        </is>
      </c>
      <c r="U397" t="inlineStr">
        <is>
          <t>AREQUIPA</t>
        </is>
      </c>
      <c r="V397" t="inlineStr">
        <is>
          <t>LA UNION</t>
        </is>
      </c>
      <c r="W397" t="inlineStr">
        <is>
          <t>CHARCANA</t>
        </is>
      </c>
      <c r="X397" t="inlineStr">
        <is>
          <t>0408030001</t>
        </is>
      </c>
      <c r="Y397" t="inlineStr">
        <is>
          <t>CHARCANA, PUEBLO</t>
        </is>
      </c>
      <c r="Z397" t="inlineStr">
        <is>
          <t>URBANA</t>
        </is>
      </c>
      <c r="AA397" t="inlineStr">
        <is>
          <t>VISITADO</t>
        </is>
      </c>
      <c r="AB397" t="inlineStr">
        <is>
          <t>NO</t>
        </is>
      </c>
      <c r="AC397" t="inlineStr">
        <is>
          <t>02/12/2024</t>
        </is>
      </c>
      <c r="AD397"/>
      <c r="AE397" t="inlineStr">
        <is>
          <t>22/10/2021</t>
        </is>
      </c>
      <c r="AF397" t="inlineStr">
        <is>
          <t>00001455</t>
        </is>
      </c>
      <c r="AG397" t="inlineStr">
        <is>
          <t>COTAHUASI</t>
        </is>
      </c>
      <c r="AH397" t="inlineStr">
        <is>
          <t>00001455</t>
        </is>
      </c>
      <c r="AI397" t="inlineStr">
        <is>
          <t>COTAHUASI</t>
        </is>
      </c>
      <c r="AJ397"/>
      <c r="AK397" t="inlineStr">
        <is>
          <t>00001467</t>
        </is>
      </c>
      <c r="AL397" t="inlineStr">
        <is>
          <t>CHARCANA</t>
        </is>
      </c>
      <c r="AM397" t="inlineStr">
        <is>
          <t xml:space="preserve">1, </t>
        </is>
      </c>
      <c r="AN397" t="inlineStr">
        <is>
          <t xml:space="preserve">4, </t>
        </is>
      </c>
      <c r="AO397"/>
      <c r="AP397"/>
      <c r="AQ397" t="inlineStr">
        <is>
          <t>1</t>
        </is>
      </c>
      <c r="AR397" t="inlineStr">
        <is>
          <t>DNI</t>
        </is>
      </c>
      <c r="AS397" t="inlineStr">
        <is>
          <t>47700679</t>
        </is>
      </c>
      <c r="AT397" t="inlineStr">
        <is>
          <t>GASPAR</t>
        </is>
      </c>
      <c r="AU397" t="inlineStr">
        <is>
          <t>CACERES</t>
        </is>
      </c>
      <c r="AV397" t="inlineStr">
        <is>
          <t>ANATOLIA QUINTINA</t>
        </is>
      </c>
      <c r="AW397" t="inlineStr">
        <is>
          <t xml:space="preserve"> </t>
        </is>
      </c>
      <c r="AX397" t="inlineStr">
        <is>
          <t xml:space="preserve"> </t>
        </is>
      </c>
      <c r="AY397" t="inlineStr">
        <is>
          <t>PRIMARIA-1ER GRADO</t>
        </is>
      </c>
      <c r="AZ397"/>
      <c r="BA397" t="inlineStr">
        <is>
          <t>2</t>
        </is>
      </c>
      <c r="BB397" t="inlineStr">
        <is>
          <t>DNI</t>
        </is>
      </c>
      <c r="BC397" t="inlineStr">
        <is>
          <t>48827129</t>
        </is>
      </c>
      <c r="BD397" t="inlineStr">
        <is>
          <t>GASPAR</t>
        </is>
      </c>
      <c r="BE397" t="inlineStr">
        <is>
          <t>PALACIOS</t>
        </is>
      </c>
      <c r="BF397" t="inlineStr">
        <is>
          <t>ROQUE JACINTO</t>
        </is>
      </c>
      <c r="BG397" t="inlineStr">
        <is>
          <t>4</t>
        </is>
      </c>
      <c r="BH397" t="inlineStr">
        <is>
          <t>22/10/2021</t>
        </is>
      </c>
      <c r="BI397" t="inlineStr">
        <is>
          <t>SERVICIO CNV</t>
        </is>
      </c>
      <c r="BJ397" t="inlineStr">
        <is>
          <t>03/02/2025</t>
        </is>
      </c>
      <c r="BK397" t="inlineStr">
        <is>
          <t>72233324</t>
        </is>
      </c>
      <c r="BL397" t="inlineStr">
        <is>
          <t>MUNICIPIO</t>
        </is>
      </c>
      <c r="BM397" t="inlineStr">
        <is>
          <t>REGISTRO MANUAL</t>
        </is>
      </c>
    </row>
    <row r="398">
      <c r="A398" t="n">
        <v>393.0</v>
      </c>
      <c r="B398" t="inlineStr">
        <is>
          <t>1,2,3,4</t>
        </is>
      </c>
      <c r="C398" t="inlineStr">
        <is>
          <t>13185186</t>
        </is>
      </c>
      <c r="D398" t="inlineStr">
        <is>
          <t>92588357</t>
        </is>
      </c>
      <c r="E398" t="inlineStr">
        <is>
          <t>92588357</t>
        </is>
      </c>
      <c r="F398" t="inlineStr">
        <is>
          <t>92588357</t>
        </is>
      </c>
      <c r="G398" t="inlineStr">
        <is>
          <t>DNI ENTREGADO</t>
        </is>
      </c>
      <c r="H398" t="inlineStr">
        <is>
          <t>27/11/2021</t>
        </is>
      </c>
      <c r="I398" t="inlineStr">
        <is>
          <t>VARGAS</t>
        </is>
      </c>
      <c r="J398" t="inlineStr">
        <is>
          <t>CHUCTAYA</t>
        </is>
      </c>
      <c r="K398" t="inlineStr">
        <is>
          <t>CAMILA MILAGROS</t>
        </is>
      </c>
      <c r="L398" t="inlineStr">
        <is>
          <t>2</t>
        </is>
      </c>
      <c r="M398" t="inlineStr">
        <is>
          <t xml:space="preserve">18/10/2021                         </t>
        </is>
      </c>
      <c r="N398" t="inlineStr">
        <is>
          <t xml:space="preserve">3 año(s), 4 mes(es), 3 dia(s)                         </t>
        </is>
      </c>
      <c r="O398" t="inlineStr">
        <is>
          <t xml:space="preserve"> </t>
        </is>
      </c>
      <c r="P398" t="inlineStr">
        <is>
          <t>APVIS LAS GAVIOTAS D-4</t>
        </is>
      </c>
      <c r="Q398"/>
      <c r="R398"/>
      <c r="S398"/>
      <c r="T398" t="inlineStr">
        <is>
          <t>040705</t>
        </is>
      </c>
      <c r="U398" t="inlineStr">
        <is>
          <t>AREQUIPA</t>
        </is>
      </c>
      <c r="V398" t="inlineStr">
        <is>
          <t>ISLAY</t>
        </is>
      </c>
      <c r="W398" t="inlineStr">
        <is>
          <t>MEJIA</t>
        </is>
      </c>
      <c r="X398" t="inlineStr">
        <is>
          <t>0407050001</t>
        </is>
      </c>
      <c r="Y398" t="inlineStr">
        <is>
          <t>MEJIA, PUEBLO</t>
        </is>
      </c>
      <c r="Z398" t="inlineStr">
        <is>
          <t>URBANA</t>
        </is>
      </c>
      <c r="AA398" t="inlineStr">
        <is>
          <t>NO VISITADO</t>
        </is>
      </c>
      <c r="AB398"/>
      <c r="AC398" t="inlineStr">
        <is>
          <t xml:space="preserve"> </t>
        </is>
      </c>
      <c r="AD398" t="inlineStr">
        <is>
          <t>Establecimiento de Salud MINSA</t>
        </is>
      </c>
      <c r="AE398" t="inlineStr">
        <is>
          <t>18/04/2022</t>
        </is>
      </c>
      <c r="AF398" t="inlineStr">
        <is>
          <t>00013295</t>
        </is>
      </c>
      <c r="AG398" t="inlineStr">
        <is>
          <t>HOSPITAL II MANUEL DE TORRES MUÑOZ MOLLENDO ESSALUD</t>
        </is>
      </c>
      <c r="AH398"/>
      <c r="AI398"/>
      <c r="AJ398"/>
      <c r="AK398" t="inlineStr">
        <is>
          <t>00013295</t>
        </is>
      </c>
      <c r="AL398" t="inlineStr">
        <is>
          <t>HOSPITAL II MANUEL DE TORRES MUÑOZ MOLLENDO ESSALUD</t>
        </is>
      </c>
      <c r="AM398" t="inlineStr">
        <is>
          <t xml:space="preserve">2, </t>
        </is>
      </c>
      <c r="AN398" t="inlineStr">
        <is>
          <t xml:space="preserve">0, </t>
        </is>
      </c>
      <c r="AO398"/>
      <c r="AP398"/>
      <c r="AQ398" t="inlineStr">
        <is>
          <t>1</t>
        </is>
      </c>
      <c r="AR398" t="inlineStr">
        <is>
          <t>DNI</t>
        </is>
      </c>
      <c r="AS398" t="inlineStr">
        <is>
          <t>41154430</t>
        </is>
      </c>
      <c r="AT398" t="inlineStr">
        <is>
          <t>CHUCTAYA</t>
        </is>
      </c>
      <c r="AU398" t="inlineStr">
        <is>
          <t>ANCCA</t>
        </is>
      </c>
      <c r="AV398" t="inlineStr">
        <is>
          <t>ELENA</t>
        </is>
      </c>
      <c r="AW398" t="inlineStr">
        <is>
          <t>976798005</t>
        </is>
      </c>
      <c r="AX398" t="inlineStr">
        <is>
          <t xml:space="preserve"> </t>
        </is>
      </c>
      <c r="AY398" t="inlineStr">
        <is>
          <t>SUPERIOR UNIV. COMP.</t>
        </is>
      </c>
      <c r="AZ398" t="inlineStr">
        <is>
          <t>CASTELLANO</t>
        </is>
      </c>
      <c r="BA398" t="inlineStr">
        <is>
          <t>2</t>
        </is>
      </c>
      <c r="BB398" t="inlineStr">
        <is>
          <t>DNI</t>
        </is>
      </c>
      <c r="BC398" t="inlineStr">
        <is>
          <t>42214278</t>
        </is>
      </c>
      <c r="BD398" t="inlineStr">
        <is>
          <t>VARGAS</t>
        </is>
      </c>
      <c r="BE398" t="inlineStr">
        <is>
          <t>PACHECO</t>
        </is>
      </c>
      <c r="BF398" t="inlineStr">
        <is>
          <t>VIDAL ALEXIS</t>
        </is>
      </c>
      <c r="BG398" t="inlineStr">
        <is>
          <t>4</t>
        </is>
      </c>
      <c r="BH398" t="inlineStr">
        <is>
          <t>18/10/2021</t>
        </is>
      </c>
      <c r="BI398" t="inlineStr">
        <is>
          <t>SERVICIO CNV</t>
        </is>
      </c>
      <c r="BJ398" t="inlineStr">
        <is>
          <t>30/01/2025</t>
        </is>
      </c>
      <c r="BK398" t="inlineStr">
        <is>
          <t>30849589</t>
        </is>
      </c>
      <c r="BL398" t="inlineStr">
        <is>
          <t/>
        </is>
      </c>
      <c r="BM398" t="inlineStr">
        <is>
          <t/>
        </is>
      </c>
    </row>
    <row r="399">
      <c r="A399" t="n">
        <v>394.0</v>
      </c>
      <c r="B399" t="inlineStr">
        <is>
          <t>1,2,3,4</t>
        </is>
      </c>
      <c r="C399" t="inlineStr">
        <is>
          <t>13153181</t>
        </is>
      </c>
      <c r="D399" t="inlineStr">
        <is>
          <t>92559713</t>
        </is>
      </c>
      <c r="E399" t="inlineStr">
        <is>
          <t>92559713</t>
        </is>
      </c>
      <c r="F399" t="inlineStr">
        <is>
          <t>92559713</t>
        </is>
      </c>
      <c r="G399" t="inlineStr">
        <is>
          <t>DNI ENTREGADO</t>
        </is>
      </c>
      <c r="H399" t="inlineStr">
        <is>
          <t>02/11/2021</t>
        </is>
      </c>
      <c r="I399" t="inlineStr">
        <is>
          <t>YUCRA</t>
        </is>
      </c>
      <c r="J399" t="inlineStr">
        <is>
          <t>APAZA</t>
        </is>
      </c>
      <c r="K399" t="inlineStr">
        <is>
          <t>JHEYCOB DAVID</t>
        </is>
      </c>
      <c r="L399" t="inlineStr">
        <is>
          <t>1</t>
        </is>
      </c>
      <c r="M399" t="inlineStr">
        <is>
          <t xml:space="preserve">28/09/2021                         </t>
        </is>
      </c>
      <c r="N399" t="inlineStr">
        <is>
          <t xml:space="preserve">3 año(s), 4 mes(es), 24 dia(s)                         </t>
        </is>
      </c>
      <c r="O399" t="inlineStr">
        <is>
          <t xml:space="preserve"> </t>
        </is>
      </c>
      <c r="P399" t="inlineStr">
        <is>
          <t>CALLE 28 JULIO SN</t>
        </is>
      </c>
      <c r="Q399" t="inlineStr">
        <is>
          <t>POR LA CARRETERA ANTACOLLO</t>
        </is>
      </c>
      <c r="R399"/>
      <c r="S399"/>
      <c r="T399" t="inlineStr">
        <is>
          <t>040504</t>
        </is>
      </c>
      <c r="U399" t="inlineStr">
        <is>
          <t>AREQUIPA</t>
        </is>
      </c>
      <c r="V399" t="inlineStr">
        <is>
          <t>CAYLLOMA</t>
        </is>
      </c>
      <c r="W399" t="inlineStr">
        <is>
          <t>CALLALLI</t>
        </is>
      </c>
      <c r="X399" t="inlineStr">
        <is>
          <t>0405040146</t>
        </is>
      </c>
      <c r="Y399" t="inlineStr">
        <is>
          <t>ANTACCOLLO, UNIDAD AGROPECUARIA</t>
        </is>
      </c>
      <c r="Z399" t="inlineStr">
        <is>
          <t>RURAL</t>
        </is>
      </c>
      <c r="AA399" t="inlineStr">
        <is>
          <t>VISITADO</t>
        </is>
      </c>
      <c r="AB399" t="inlineStr">
        <is>
          <t>NO</t>
        </is>
      </c>
      <c r="AC399" t="inlineStr">
        <is>
          <t>26/11/2024</t>
        </is>
      </c>
      <c r="AD399"/>
      <c r="AE399" t="inlineStr">
        <is>
          <t>10/11/2021</t>
        </is>
      </c>
      <c r="AF399" t="inlineStr">
        <is>
          <t>00001419</t>
        </is>
      </c>
      <c r="AG399" t="inlineStr">
        <is>
          <t>CENTRO DE SALUD CHIVAY</t>
        </is>
      </c>
      <c r="AH399" t="inlineStr">
        <is>
          <t>00001419</t>
        </is>
      </c>
      <c r="AI399" t="inlineStr">
        <is>
          <t>CENTRO DE SALUD CHIVAY</t>
        </is>
      </c>
      <c r="AJ399"/>
      <c r="AK399" t="inlineStr">
        <is>
          <t>00001419</t>
        </is>
      </c>
      <c r="AL399" t="inlineStr">
        <is>
          <t>CENTRO DE SALUD CHIVAY</t>
        </is>
      </c>
      <c r="AM399" t="inlineStr">
        <is>
          <t xml:space="preserve">1, </t>
        </is>
      </c>
      <c r="AN399" t="inlineStr">
        <is>
          <t xml:space="preserve">0, </t>
        </is>
      </c>
      <c r="AO399"/>
      <c r="AP399"/>
      <c r="AQ399" t="inlineStr">
        <is>
          <t>1</t>
        </is>
      </c>
      <c r="AR399" t="inlineStr">
        <is>
          <t>DNI</t>
        </is>
      </c>
      <c r="AS399" t="inlineStr">
        <is>
          <t>48887312</t>
        </is>
      </c>
      <c r="AT399" t="inlineStr">
        <is>
          <t>APAZA</t>
        </is>
      </c>
      <c r="AU399" t="inlineStr">
        <is>
          <t>CAYLLAHUA</t>
        </is>
      </c>
      <c r="AV399" t="inlineStr">
        <is>
          <t>ANAÍS ALICIA</t>
        </is>
      </c>
      <c r="AW399" t="inlineStr">
        <is>
          <t xml:space="preserve"> </t>
        </is>
      </c>
      <c r="AX399" t="inlineStr">
        <is>
          <t xml:space="preserve"> </t>
        </is>
      </c>
      <c r="AY399" t="inlineStr">
        <is>
          <t>PRIMARIA-6TO GRADO</t>
        </is>
      </c>
      <c r="AZ399" t="inlineStr">
        <is>
          <t>CASTELLANO</t>
        </is>
      </c>
      <c r="BA399" t="inlineStr">
        <is>
          <t>2</t>
        </is>
      </c>
      <c r="BB399" t="inlineStr">
        <is>
          <t>DNI</t>
        </is>
      </c>
      <c r="BC399" t="inlineStr">
        <is>
          <t>70996208</t>
        </is>
      </c>
      <c r="BD399" t="inlineStr">
        <is>
          <t>YUCRA</t>
        </is>
      </c>
      <c r="BE399" t="inlineStr">
        <is>
          <t>VILCAHUAMAN</t>
        </is>
      </c>
      <c r="BF399" t="inlineStr">
        <is>
          <t>DAVID ROGER</t>
        </is>
      </c>
      <c r="BG399" t="inlineStr">
        <is>
          <t>4</t>
        </is>
      </c>
      <c r="BH399" t="inlineStr">
        <is>
          <t>28/09/2021</t>
        </is>
      </c>
      <c r="BI399" t="inlineStr">
        <is>
          <t>SERVICIO CNV</t>
        </is>
      </c>
      <c r="BJ399" t="inlineStr">
        <is>
          <t>31/12/2024</t>
        </is>
      </c>
      <c r="BK399" t="inlineStr">
        <is>
          <t>44181354</t>
        </is>
      </c>
      <c r="BL399" t="inlineStr">
        <is>
          <t>MUNICIPIO</t>
        </is>
      </c>
      <c r="BM399" t="inlineStr">
        <is>
          <t>REGISTRO MANUAL</t>
        </is>
      </c>
    </row>
    <row r="400">
      <c r="A400" t="n">
        <v>395.0</v>
      </c>
      <c r="B400" t="inlineStr">
        <is>
          <t>1,3,4</t>
        </is>
      </c>
      <c r="C400" t="inlineStr">
        <is>
          <t>13179011</t>
        </is>
      </c>
      <c r="D400" t="inlineStr">
        <is>
          <t>92545394</t>
        </is>
      </c>
      <c r="E400" t="inlineStr">
        <is>
          <t/>
        </is>
      </c>
      <c r="F400" t="inlineStr">
        <is>
          <t>80874146</t>
        </is>
      </c>
      <c r="G400" t="inlineStr">
        <is>
          <t>DNI ENTREGADO</t>
        </is>
      </c>
      <c r="H400" t="inlineStr">
        <is>
          <t>25/10/2021</t>
        </is>
      </c>
      <c r="I400" t="inlineStr">
        <is>
          <t>CONDORI</t>
        </is>
      </c>
      <c r="J400" t="inlineStr">
        <is>
          <t>CASCO</t>
        </is>
      </c>
      <c r="K400" t="inlineStr">
        <is>
          <t>RICARDO JOSEPH</t>
        </is>
      </c>
      <c r="L400" t="inlineStr">
        <is>
          <t>1</t>
        </is>
      </c>
      <c r="M400" t="inlineStr">
        <is>
          <t xml:space="preserve">18/09/2021                         </t>
        </is>
      </c>
      <c r="N400" t="inlineStr">
        <is>
          <t xml:space="preserve">3 año(s), 5 mes(es), 3 dia(s)                         </t>
        </is>
      </c>
      <c r="O400" t="inlineStr">
        <is>
          <t xml:space="preserve"> </t>
        </is>
      </c>
      <c r="P400" t="inlineStr">
        <is>
          <t>CALLE SAN ANTONIO S(N</t>
        </is>
      </c>
      <c r="Q400"/>
      <c r="R400"/>
      <c r="S400"/>
      <c r="T400" t="inlineStr">
        <is>
          <t>040808</t>
        </is>
      </c>
      <c r="U400" t="inlineStr">
        <is>
          <t>AREQUIPA</t>
        </is>
      </c>
      <c r="V400" t="inlineStr">
        <is>
          <t>LA UNION</t>
        </is>
      </c>
      <c r="W400" t="inlineStr">
        <is>
          <t>SAYLA</t>
        </is>
      </c>
      <c r="X400" t="inlineStr">
        <is>
          <t>0408080001</t>
        </is>
      </c>
      <c r="Y400" t="inlineStr">
        <is>
          <t>SAYLA, PUEBLO</t>
        </is>
      </c>
      <c r="Z400" t="inlineStr">
        <is>
          <t>URBANA</t>
        </is>
      </c>
      <c r="AA400"/>
      <c r="AB400"/>
      <c r="AC400" t="inlineStr">
        <is>
          <t xml:space="preserve"> </t>
        </is>
      </c>
      <c r="AD400"/>
      <c r="AE400" t="inlineStr">
        <is>
          <t>28/09/2021</t>
        </is>
      </c>
      <c r="AF400" t="inlineStr">
        <is>
          <t>00001382</t>
        </is>
      </c>
      <c r="AG400" t="inlineStr">
        <is>
          <t>HOSPITAL APOYO APLAO</t>
        </is>
      </c>
      <c r="AH400"/>
      <c r="AI400"/>
      <c r="AJ400"/>
      <c r="AK400" t="inlineStr">
        <is>
          <t>00001469</t>
        </is>
      </c>
      <c r="AL400" t="inlineStr">
        <is>
          <t>SAYLA</t>
        </is>
      </c>
      <c r="AM400" t="inlineStr">
        <is>
          <t xml:space="preserve">0, 1, </t>
        </is>
      </c>
      <c r="AN400" t="inlineStr">
        <is>
          <t xml:space="preserve">4, </t>
        </is>
      </c>
      <c r="AO400"/>
      <c r="AP400"/>
      <c r="AQ400" t="inlineStr">
        <is>
          <t>1</t>
        </is>
      </c>
      <c r="AR400" t="inlineStr">
        <is>
          <t>DNI</t>
        </is>
      </c>
      <c r="AS400" t="inlineStr">
        <is>
          <t>60060872</t>
        </is>
      </c>
      <c r="AT400" t="inlineStr">
        <is>
          <t>CASCO</t>
        </is>
      </c>
      <c r="AU400" t="inlineStr">
        <is>
          <t>VILLARROEL</t>
        </is>
      </c>
      <c r="AV400" t="inlineStr">
        <is>
          <t>CLAUDIA ISABEL</t>
        </is>
      </c>
      <c r="AW400" t="inlineStr">
        <is>
          <t xml:space="preserve"> </t>
        </is>
      </c>
      <c r="AX400" t="inlineStr">
        <is>
          <t xml:space="preserve"> </t>
        </is>
      </c>
      <c r="AY400" t="inlineStr">
        <is>
          <t>PRIMARIA-5TO GRADO</t>
        </is>
      </c>
      <c r="AZ400"/>
      <c r="BA400" t="inlineStr">
        <is>
          <t>2</t>
        </is>
      </c>
      <c r="BB400"/>
      <c r="BC400"/>
      <c r="BD400" t="inlineStr">
        <is>
          <t>CONDORI</t>
        </is>
      </c>
      <c r="BE400" t="inlineStr">
        <is>
          <t>MEDINA</t>
        </is>
      </c>
      <c r="BF400" t="inlineStr">
        <is>
          <t>BRINER</t>
        </is>
      </c>
      <c r="BG400" t="inlineStr">
        <is>
          <t>4</t>
        </is>
      </c>
      <c r="BH400" t="inlineStr">
        <is>
          <t>15/10/2021</t>
        </is>
      </c>
      <c r="BI400" t="inlineStr">
        <is>
          <t>SERVICIO TRAMA</t>
        </is>
      </c>
      <c r="BJ400" t="inlineStr">
        <is>
          <t>03/12/2024</t>
        </is>
      </c>
      <c r="BK400" t="inlineStr">
        <is>
          <t>71081211</t>
        </is>
      </c>
      <c r="BL400" t="inlineStr">
        <is>
          <t>JUNTOS</t>
        </is>
      </c>
      <c r="BM400" t="inlineStr">
        <is>
          <t>TRAMA</t>
        </is>
      </c>
    </row>
    <row r="401">
      <c r="A401" t="n">
        <v>396.0</v>
      </c>
      <c r="B401" t="inlineStr">
        <is>
          <t>1,2,3,4</t>
        </is>
      </c>
      <c r="C401" t="inlineStr">
        <is>
          <t>13128960</t>
        </is>
      </c>
      <c r="D401" t="inlineStr">
        <is>
          <t>92539437</t>
        </is>
      </c>
      <c r="E401" t="inlineStr">
        <is>
          <t>92539437</t>
        </is>
      </c>
      <c r="F401" t="inlineStr">
        <is>
          <t>92539437</t>
        </is>
      </c>
      <c r="G401" t="inlineStr">
        <is>
          <t>DNI ENTREGADO</t>
        </is>
      </c>
      <c r="H401" t="inlineStr">
        <is>
          <t>16/02/2023</t>
        </is>
      </c>
      <c r="I401" t="inlineStr">
        <is>
          <t>CHURATA</t>
        </is>
      </c>
      <c r="J401" t="inlineStr">
        <is>
          <t>FLORES</t>
        </is>
      </c>
      <c r="K401" t="inlineStr">
        <is>
          <t>GAEL JESÚS ADRIANO</t>
        </is>
      </c>
      <c r="L401" t="inlineStr">
        <is>
          <t>1</t>
        </is>
      </c>
      <c r="M401" t="inlineStr">
        <is>
          <t xml:space="preserve">15/09/2021                         </t>
        </is>
      </c>
      <c r="N401" t="inlineStr">
        <is>
          <t xml:space="preserve">3 año(s), 5 mes(es), 6 dia(s)                         </t>
        </is>
      </c>
      <c r="O401" t="inlineStr">
        <is>
          <t xml:space="preserve"> </t>
        </is>
      </c>
      <c r="P401" t="inlineStr">
        <is>
          <t>ANEXO DE POQUECHATA</t>
        </is>
      </c>
      <c r="Q401" t="inlineStr">
        <is>
          <t>A LA SALIDA DE CALLALLI</t>
        </is>
      </c>
      <c r="R401"/>
      <c r="S401"/>
      <c r="T401" t="inlineStr">
        <is>
          <t>040504</t>
        </is>
      </c>
      <c r="U401" t="inlineStr">
        <is>
          <t>AREQUIPA</t>
        </is>
      </c>
      <c r="V401" t="inlineStr">
        <is>
          <t>CAYLLOMA</t>
        </is>
      </c>
      <c r="W401" t="inlineStr">
        <is>
          <t>CALLALLI</t>
        </is>
      </c>
      <c r="X401" t="inlineStr">
        <is>
          <t>0405040652</t>
        </is>
      </c>
      <c r="Y401" t="inlineStr">
        <is>
          <t>POQUECHATA, OTROS</t>
        </is>
      </c>
      <c r="Z401" t="inlineStr">
        <is>
          <t>RURAL</t>
        </is>
      </c>
      <c r="AA401" t="inlineStr">
        <is>
          <t>VISITADO</t>
        </is>
      </c>
      <c r="AB401" t="inlineStr">
        <is>
          <t>NO</t>
        </is>
      </c>
      <c r="AC401" t="inlineStr">
        <is>
          <t>26/10/2021</t>
        </is>
      </c>
      <c r="AD401"/>
      <c r="AE401" t="inlineStr">
        <is>
          <t xml:space="preserve"> </t>
        </is>
      </c>
      <c r="AF401" t="inlineStr">
        <is>
          <t>00001232</t>
        </is>
      </c>
      <c r="AG401" t="inlineStr">
        <is>
          <t>HOSPITAL III GOYENECHE</t>
        </is>
      </c>
      <c r="AH401" t="inlineStr">
        <is>
          <t>00001247</t>
        </is>
      </c>
      <c r="AI401" t="inlineStr">
        <is>
          <t>PUESTO DE SALUD CIUDAD MUNICIPAL - ZAMACOLA</t>
        </is>
      </c>
      <c r="AJ401"/>
      <c r="AK401"/>
      <c r="AL401"/>
      <c r="AM401" t="inlineStr">
        <is>
          <t xml:space="preserve">0, </t>
        </is>
      </c>
      <c r="AN401" t="inlineStr">
        <is>
          <t xml:space="preserve">0, </t>
        </is>
      </c>
      <c r="AO401"/>
      <c r="AP401"/>
      <c r="AQ401" t="inlineStr">
        <is>
          <t>1</t>
        </is>
      </c>
      <c r="AR401" t="inlineStr">
        <is>
          <t>DNI</t>
        </is>
      </c>
      <c r="AS401" t="inlineStr">
        <is>
          <t>60168500</t>
        </is>
      </c>
      <c r="AT401" t="inlineStr">
        <is>
          <t>FLORES</t>
        </is>
      </c>
      <c r="AU401" t="inlineStr">
        <is>
          <t>ANCO</t>
        </is>
      </c>
      <c r="AV401" t="inlineStr">
        <is>
          <t>YESICA SORAIDA</t>
        </is>
      </c>
      <c r="AW401" t="inlineStr">
        <is>
          <t xml:space="preserve"> </t>
        </is>
      </c>
      <c r="AX401" t="inlineStr">
        <is>
          <t xml:space="preserve"> </t>
        </is>
      </c>
      <c r="AY401" t="inlineStr">
        <is>
          <t>SECUNDARIA COMPLETA</t>
        </is>
      </c>
      <c r="AZ401"/>
      <c r="BA401" t="inlineStr">
        <is>
          <t>2</t>
        </is>
      </c>
      <c r="BB401" t="inlineStr">
        <is>
          <t>DNI</t>
        </is>
      </c>
      <c r="BC401" t="inlineStr">
        <is>
          <t>72150641</t>
        </is>
      </c>
      <c r="BD401" t="inlineStr">
        <is>
          <t>CHURATA</t>
        </is>
      </c>
      <c r="BE401" t="inlineStr">
        <is>
          <t>TACO</t>
        </is>
      </c>
      <c r="BF401" t="inlineStr">
        <is>
          <t>EDGAR GENARO</t>
        </is>
      </c>
      <c r="BG401" t="inlineStr">
        <is>
          <t>4</t>
        </is>
      </c>
      <c r="BH401" t="inlineStr">
        <is>
          <t>15/09/2021</t>
        </is>
      </c>
      <c r="BI401" t="inlineStr">
        <is>
          <t>SERVICIO CNV</t>
        </is>
      </c>
      <c r="BJ401" t="inlineStr">
        <is>
          <t>31/12/2024</t>
        </is>
      </c>
      <c r="BK401" t="inlineStr">
        <is>
          <t>44181354</t>
        </is>
      </c>
      <c r="BL401" t="inlineStr">
        <is>
          <t>MUNICIPIO</t>
        </is>
      </c>
      <c r="BM401" t="inlineStr">
        <is>
          <t>REGISTRO MANUAL</t>
        </is>
      </c>
    </row>
    <row r="402">
      <c r="A402" t="n">
        <v>397.0</v>
      </c>
      <c r="B402" t="inlineStr">
        <is>
          <t>1,2,3,4</t>
        </is>
      </c>
      <c r="C402" t="inlineStr">
        <is>
          <t>13122660</t>
        </is>
      </c>
      <c r="D402" t="inlineStr">
        <is>
          <t>92533919</t>
        </is>
      </c>
      <c r="E402" t="inlineStr">
        <is>
          <t>92533919</t>
        </is>
      </c>
      <c r="F402" t="inlineStr">
        <is>
          <t>92533919</t>
        </is>
      </c>
      <c r="G402" t="inlineStr">
        <is>
          <t>DNI ENTREGADO</t>
        </is>
      </c>
      <c r="H402" t="inlineStr">
        <is>
          <t>20/10/2021</t>
        </is>
      </c>
      <c r="I402" t="inlineStr">
        <is>
          <t>TEJADA</t>
        </is>
      </c>
      <c r="J402" t="inlineStr">
        <is>
          <t>QUILLE</t>
        </is>
      </c>
      <c r="K402" t="inlineStr">
        <is>
          <t>AVRIL VALERY</t>
        </is>
      </c>
      <c r="L402" t="inlineStr">
        <is>
          <t>2</t>
        </is>
      </c>
      <c r="M402" t="inlineStr">
        <is>
          <t xml:space="preserve">11/09/2021                         </t>
        </is>
      </c>
      <c r="N402" t="inlineStr">
        <is>
          <t xml:space="preserve">3 año(s), 5 mes(es), 10 dia(s)                         </t>
        </is>
      </c>
      <c r="O402" t="inlineStr">
        <is>
          <t xml:space="preserve"> </t>
        </is>
      </c>
      <c r="P402" t="inlineStr">
        <is>
          <t>CHURCA</t>
        </is>
      </c>
      <c r="Q402"/>
      <c r="R402" t="inlineStr">
        <is>
          <t>-15.059431744739413</t>
        </is>
      </c>
      <c r="S402" t="inlineStr">
        <is>
          <t>-72.69145410507917</t>
        </is>
      </c>
      <c r="T402" t="inlineStr">
        <is>
          <t>040806</t>
        </is>
      </c>
      <c r="U402" t="inlineStr">
        <is>
          <t>AREQUIPA</t>
        </is>
      </c>
      <c r="V402" t="inlineStr">
        <is>
          <t>LA UNION</t>
        </is>
      </c>
      <c r="W402" t="inlineStr">
        <is>
          <t>PUYCA</t>
        </is>
      </c>
      <c r="X402" t="inlineStr">
        <is>
          <t>0408060001</t>
        </is>
      </c>
      <c r="Y402" t="inlineStr">
        <is>
          <t>PUYCA, PUEBLO</t>
        </is>
      </c>
      <c r="Z402" t="inlineStr">
        <is>
          <t>URBANA</t>
        </is>
      </c>
      <c r="AA402"/>
      <c r="AB402"/>
      <c r="AC402" t="inlineStr">
        <is>
          <t xml:space="preserve"> </t>
        </is>
      </c>
      <c r="AD402"/>
      <c r="AE402" t="inlineStr">
        <is>
          <t>11/09/2021</t>
        </is>
      </c>
      <c r="AF402" t="inlineStr">
        <is>
          <t>00001232</t>
        </is>
      </c>
      <c r="AG402" t="inlineStr">
        <is>
          <t>HOSPITAL III GOYENECHE</t>
        </is>
      </c>
      <c r="AH402" t="inlineStr">
        <is>
          <t>00001465</t>
        </is>
      </c>
      <c r="AI402" t="inlineStr">
        <is>
          <t>PUYCA</t>
        </is>
      </c>
      <c r="AJ402"/>
      <c r="AK402" t="inlineStr">
        <is>
          <t>00001465</t>
        </is>
      </c>
      <c r="AL402" t="inlineStr">
        <is>
          <t>PUYCA</t>
        </is>
      </c>
      <c r="AM402" t="inlineStr">
        <is>
          <t xml:space="preserve">1, </t>
        </is>
      </c>
      <c r="AN402" t="inlineStr">
        <is>
          <t xml:space="preserve">4, </t>
        </is>
      </c>
      <c r="AO402"/>
      <c r="AP402"/>
      <c r="AQ402" t="inlineStr">
        <is>
          <t>1</t>
        </is>
      </c>
      <c r="AR402" t="inlineStr">
        <is>
          <t>DNI</t>
        </is>
      </c>
      <c r="AS402" t="inlineStr">
        <is>
          <t>46241077</t>
        </is>
      </c>
      <c r="AT402" t="inlineStr">
        <is>
          <t>QUILLE</t>
        </is>
      </c>
      <c r="AU402" t="inlineStr">
        <is>
          <t>TORRES</t>
        </is>
      </c>
      <c r="AV402" t="inlineStr">
        <is>
          <t>DELIA GABRIELA</t>
        </is>
      </c>
      <c r="AW402" t="inlineStr">
        <is>
          <t xml:space="preserve"> </t>
        </is>
      </c>
      <c r="AX402" t="inlineStr">
        <is>
          <t xml:space="preserve"> </t>
        </is>
      </c>
      <c r="AY402" t="inlineStr">
        <is>
          <t>SECUNDARIA COMPLETA</t>
        </is>
      </c>
      <c r="AZ402"/>
      <c r="BA402" t="inlineStr">
        <is>
          <t>2</t>
        </is>
      </c>
      <c r="BB402" t="inlineStr">
        <is>
          <t>DNI</t>
        </is>
      </c>
      <c r="BC402" t="inlineStr">
        <is>
          <t>45693022</t>
        </is>
      </c>
      <c r="BD402" t="inlineStr">
        <is>
          <t>TEJADA</t>
        </is>
      </c>
      <c r="BE402" t="inlineStr">
        <is>
          <t>PERALES</t>
        </is>
      </c>
      <c r="BF402" t="inlineStr">
        <is>
          <t>EDWIN MICHEL</t>
        </is>
      </c>
      <c r="BG402" t="inlineStr">
        <is>
          <t>4</t>
        </is>
      </c>
      <c r="BH402" t="inlineStr">
        <is>
          <t>11/09/2021</t>
        </is>
      </c>
      <c r="BI402" t="inlineStr">
        <is>
          <t>SERVICIO CNV</t>
        </is>
      </c>
      <c r="BJ402" t="inlineStr">
        <is>
          <t>09/01/2025</t>
        </is>
      </c>
      <c r="BK402" t="inlineStr">
        <is>
          <t>76410072</t>
        </is>
      </c>
      <c r="BL402" t="inlineStr">
        <is>
          <t>JUNTOS</t>
        </is>
      </c>
      <c r="BM402" t="inlineStr">
        <is>
          <t>TRAMA</t>
        </is>
      </c>
    </row>
    <row r="403">
      <c r="A403" t="n">
        <v>398.0</v>
      </c>
      <c r="B403" t="inlineStr">
        <is>
          <t>1,3,4</t>
        </is>
      </c>
      <c r="C403" t="inlineStr">
        <is>
          <t>14958350</t>
        </is>
      </c>
      <c r="D403" t="inlineStr">
        <is>
          <t>92481588</t>
        </is>
      </c>
      <c r="E403" t="inlineStr">
        <is>
          <t/>
        </is>
      </c>
      <c r="F403" t="inlineStr">
        <is>
          <t>81938899</t>
        </is>
      </c>
      <c r="G403" t="inlineStr">
        <is>
          <t>DNI ENTREGADO</t>
        </is>
      </c>
      <c r="H403" t="inlineStr">
        <is>
          <t>21/09/2021</t>
        </is>
      </c>
      <c r="I403" t="inlineStr">
        <is>
          <t>ALLCCAHUAMANI</t>
        </is>
      </c>
      <c r="J403" t="inlineStr">
        <is>
          <t>TORRES</t>
        </is>
      </c>
      <c r="K403" t="inlineStr">
        <is>
          <t>ALEXA CAMILA</t>
        </is>
      </c>
      <c r="L403" t="inlineStr">
        <is>
          <t>2</t>
        </is>
      </c>
      <c r="M403" t="inlineStr">
        <is>
          <t xml:space="preserve">06/08/2021                         </t>
        </is>
      </c>
      <c r="N403" t="inlineStr">
        <is>
          <t xml:space="preserve">3 año(s), 6 mes(es), 15 dia(s)                         </t>
        </is>
      </c>
      <c r="O403" t="inlineStr">
        <is>
          <t xml:space="preserve"> </t>
        </is>
      </c>
      <c r="P403" t="inlineStr">
        <is>
          <t>CALLE JOCHAPATA S/N</t>
        </is>
      </c>
      <c r="Q403"/>
      <c r="R403"/>
      <c r="S403"/>
      <c r="T403" t="inlineStr">
        <is>
          <t>040806</t>
        </is>
      </c>
      <c r="U403" t="inlineStr">
        <is>
          <t>AREQUIPA</t>
        </is>
      </c>
      <c r="V403" t="inlineStr">
        <is>
          <t>LA UNION</t>
        </is>
      </c>
      <c r="W403" t="inlineStr">
        <is>
          <t>PUYCA</t>
        </is>
      </c>
      <c r="X403" t="inlineStr">
        <is>
          <t>0408060001</t>
        </is>
      </c>
      <c r="Y403" t="inlineStr">
        <is>
          <t>PUYCA, PUEBLO</t>
        </is>
      </c>
      <c r="Z403" t="inlineStr">
        <is>
          <t>URBANA</t>
        </is>
      </c>
      <c r="AA403"/>
      <c r="AB403"/>
      <c r="AC403" t="inlineStr">
        <is>
          <t xml:space="preserve"> </t>
        </is>
      </c>
      <c r="AD403"/>
      <c r="AE403" t="inlineStr">
        <is>
          <t xml:space="preserve"> </t>
        </is>
      </c>
      <c r="AF403" t="inlineStr">
        <is>
          <t>00001465</t>
        </is>
      </c>
      <c r="AG403" t="inlineStr">
        <is>
          <t>PUYCA</t>
        </is>
      </c>
      <c r="AH403"/>
      <c r="AI403"/>
      <c r="AJ403"/>
      <c r="AK403"/>
      <c r="AL403"/>
      <c r="AM403"/>
      <c r="AN403"/>
      <c r="AO403"/>
      <c r="AP403"/>
      <c r="AQ403" t="inlineStr">
        <is>
          <t>1</t>
        </is>
      </c>
      <c r="AR403" t="inlineStr">
        <is>
          <t>DNI</t>
        </is>
      </c>
      <c r="AS403" t="inlineStr">
        <is>
          <t>76721904</t>
        </is>
      </c>
      <c r="AT403" t="inlineStr">
        <is>
          <t>TORRES</t>
        </is>
      </c>
      <c r="AU403" t="inlineStr">
        <is>
          <t>QUISPE</t>
        </is>
      </c>
      <c r="AV403" t="inlineStr">
        <is>
          <t>UDALIS YASMIN</t>
        </is>
      </c>
      <c r="AW403" t="inlineStr">
        <is>
          <t xml:space="preserve"> </t>
        </is>
      </c>
      <c r="AX403" t="inlineStr">
        <is>
          <t xml:space="preserve"> </t>
        </is>
      </c>
      <c r="AY403" t="inlineStr">
        <is>
          <t>SECUNDARIA-3ER AÑO</t>
        </is>
      </c>
      <c r="AZ403"/>
      <c r="BA403" t="inlineStr">
        <is>
          <t>1</t>
        </is>
      </c>
      <c r="BB403" t="inlineStr">
        <is>
          <t>DNI</t>
        </is>
      </c>
      <c r="BC403" t="inlineStr">
        <is>
          <t>48128528</t>
        </is>
      </c>
      <c r="BD403" t="inlineStr">
        <is>
          <t>ALLCCAHUAMANI</t>
        </is>
      </c>
      <c r="BE403" t="inlineStr">
        <is>
          <t>JIMENEZ</t>
        </is>
      </c>
      <c r="BF403" t="inlineStr">
        <is>
          <t>WLADIMIR</t>
        </is>
      </c>
      <c r="BG403" t="inlineStr">
        <is>
          <t>4</t>
        </is>
      </c>
      <c r="BH403" t="inlineStr">
        <is>
          <t>12/07/2024</t>
        </is>
      </c>
      <c r="BI403" t="inlineStr">
        <is>
          <t>SERVICIO DNI</t>
        </is>
      </c>
      <c r="BJ403" t="inlineStr">
        <is>
          <t>09/01/2025</t>
        </is>
      </c>
      <c r="BK403" t="inlineStr">
        <is>
          <t>76410072</t>
        </is>
      </c>
      <c r="BL403" t="inlineStr">
        <is>
          <t>RENIEC</t>
        </is>
      </c>
      <c r="BM403" t="inlineStr">
        <is>
          <t>PROCESOS RENIEC</t>
        </is>
      </c>
    </row>
    <row r="404">
      <c r="A404" t="n">
        <v>399.0</v>
      </c>
      <c r="B404" t="inlineStr">
        <is>
          <t>1,3,4</t>
        </is>
      </c>
      <c r="C404" t="inlineStr">
        <is>
          <t>15044004</t>
        </is>
      </c>
      <c r="D404" t="inlineStr">
        <is>
          <t>92476926</t>
        </is>
      </c>
      <c r="E404" t="inlineStr">
        <is>
          <t/>
        </is>
      </c>
      <c r="F404" t="inlineStr">
        <is>
          <t>81983852</t>
        </is>
      </c>
      <c r="G404" t="inlineStr">
        <is>
          <t>DNI ENTREGADO</t>
        </is>
      </c>
      <c r="H404" t="inlineStr">
        <is>
          <t>04/11/2021</t>
        </is>
      </c>
      <c r="I404" t="inlineStr">
        <is>
          <t>TOTOCAYO</t>
        </is>
      </c>
      <c r="J404" t="inlineStr">
        <is>
          <t>ANCALLE</t>
        </is>
      </c>
      <c r="K404" t="inlineStr">
        <is>
          <t>KAREN NINFA</t>
        </is>
      </c>
      <c r="L404" t="inlineStr">
        <is>
          <t>2</t>
        </is>
      </c>
      <c r="M404" t="inlineStr">
        <is>
          <t xml:space="preserve">03/08/2021                         </t>
        </is>
      </c>
      <c r="N404" t="inlineStr">
        <is>
          <t xml:space="preserve">3 año(s), 6 mes(es), 18 dia(s)                         </t>
        </is>
      </c>
      <c r="O404" t="inlineStr">
        <is>
          <t xml:space="preserve"> </t>
        </is>
      </c>
      <c r="P404" t="inlineStr">
        <is>
          <t>ANEXO OCORURO S/N</t>
        </is>
      </c>
      <c r="Q404"/>
      <c r="R404"/>
      <c r="S404"/>
      <c r="T404" t="inlineStr">
        <is>
          <t>040806</t>
        </is>
      </c>
      <c r="U404" t="inlineStr">
        <is>
          <t>AREQUIPA</t>
        </is>
      </c>
      <c r="V404" t="inlineStr">
        <is>
          <t>LA UNION</t>
        </is>
      </c>
      <c r="W404" t="inlineStr">
        <is>
          <t>PUYCA</t>
        </is>
      </c>
      <c r="X404" t="inlineStr">
        <is>
          <t>0408060001</t>
        </is>
      </c>
      <c r="Y404" t="inlineStr">
        <is>
          <t>PUYCA, PUEBLO</t>
        </is>
      </c>
      <c r="Z404" t="inlineStr">
        <is>
          <t>URBANA</t>
        </is>
      </c>
      <c r="AA404"/>
      <c r="AB404"/>
      <c r="AC404" t="inlineStr">
        <is>
          <t xml:space="preserve"> </t>
        </is>
      </c>
      <c r="AD404"/>
      <c r="AE404" t="inlineStr">
        <is>
          <t xml:space="preserve"> </t>
        </is>
      </c>
      <c r="AF404" t="inlineStr">
        <is>
          <t>00001465</t>
        </is>
      </c>
      <c r="AG404" t="inlineStr">
        <is>
          <t>PUYCA</t>
        </is>
      </c>
      <c r="AH404"/>
      <c r="AI404"/>
      <c r="AJ404"/>
      <c r="AK404"/>
      <c r="AL404"/>
      <c r="AM404"/>
      <c r="AN404"/>
      <c r="AO404"/>
      <c r="AP404"/>
      <c r="AQ404" t="inlineStr">
        <is>
          <t>1</t>
        </is>
      </c>
      <c r="AR404" t="inlineStr">
        <is>
          <t>DNI</t>
        </is>
      </c>
      <c r="AS404" t="inlineStr">
        <is>
          <t>46972435</t>
        </is>
      </c>
      <c r="AT404" t="inlineStr">
        <is>
          <t>ANCALLE</t>
        </is>
      </c>
      <c r="AU404" t="inlineStr">
        <is>
          <t>ALFERES</t>
        </is>
      </c>
      <c r="AV404" t="inlineStr">
        <is>
          <t>GLORIA JULIA</t>
        </is>
      </c>
      <c r="AW404" t="inlineStr">
        <is>
          <t xml:space="preserve"> </t>
        </is>
      </c>
      <c r="AX404" t="inlineStr">
        <is>
          <t xml:space="preserve"> </t>
        </is>
      </c>
      <c r="AY404" t="inlineStr">
        <is>
          <t>PRIMARIA COMPLETA</t>
        </is>
      </c>
      <c r="AZ404"/>
      <c r="BA404" t="inlineStr">
        <is>
          <t>1</t>
        </is>
      </c>
      <c r="BB404" t="inlineStr">
        <is>
          <t>DNI</t>
        </is>
      </c>
      <c r="BC404" t="inlineStr">
        <is>
          <t>43732305</t>
        </is>
      </c>
      <c r="BD404" t="inlineStr">
        <is>
          <t>TOTOCAYO</t>
        </is>
      </c>
      <c r="BE404" t="inlineStr">
        <is>
          <t>QUISPE</t>
        </is>
      </c>
      <c r="BF404" t="inlineStr">
        <is>
          <t>ROSAS FELIPE</t>
        </is>
      </c>
      <c r="BG404" t="inlineStr">
        <is>
          <t>4</t>
        </is>
      </c>
      <c r="BH404" t="inlineStr">
        <is>
          <t>16/07/2024</t>
        </is>
      </c>
      <c r="BI404" t="inlineStr">
        <is>
          <t>SERVICIO DNI</t>
        </is>
      </c>
      <c r="BJ404" t="inlineStr">
        <is>
          <t>09/01/2025</t>
        </is>
      </c>
      <c r="BK404" t="inlineStr">
        <is>
          <t>76410072</t>
        </is>
      </c>
      <c r="BL404" t="inlineStr">
        <is>
          <t>RENIEC</t>
        </is>
      </c>
      <c r="BM404" t="inlineStr">
        <is>
          <t>PROCESOS RENIEC</t>
        </is>
      </c>
    </row>
    <row r="405">
      <c r="A405" t="n">
        <v>400.0</v>
      </c>
      <c r="B405" t="inlineStr">
        <is>
          <t>1,2,3,4</t>
        </is>
      </c>
      <c r="C405" t="inlineStr">
        <is>
          <t>13038193</t>
        </is>
      </c>
      <c r="D405" t="inlineStr">
        <is>
          <t>92458316</t>
        </is>
      </c>
      <c r="E405" t="inlineStr">
        <is>
          <t>92458316</t>
        </is>
      </c>
      <c r="F405" t="inlineStr">
        <is>
          <t>92458316</t>
        </is>
      </c>
      <c r="G405" t="inlineStr">
        <is>
          <t>DNI ENTREGADO</t>
        </is>
      </c>
      <c r="H405" t="inlineStr">
        <is>
          <t>02/04/2024</t>
        </is>
      </c>
      <c r="I405" t="inlineStr">
        <is>
          <t>MACHACCA</t>
        </is>
      </c>
      <c r="J405" t="inlineStr">
        <is>
          <t>CORIMAYHUA</t>
        </is>
      </c>
      <c r="K405" t="inlineStr">
        <is>
          <t>KAREN DAYHANA</t>
        </is>
      </c>
      <c r="L405" t="inlineStr">
        <is>
          <t>2</t>
        </is>
      </c>
      <c r="M405" t="inlineStr">
        <is>
          <t xml:space="preserve">21/07/2021                         </t>
        </is>
      </c>
      <c r="N405" t="inlineStr">
        <is>
          <t xml:space="preserve">3 año(s), 7 mes(es), 0 dia(s)                         </t>
        </is>
      </c>
      <c r="O405" t="inlineStr">
        <is>
          <t>CARRETERA A YARABAMBA</t>
        </is>
      </c>
      <c r="P405" t="inlineStr">
        <is>
          <t>VILLA SAN JUAN MZ F LTE 16</t>
        </is>
      </c>
      <c r="Q405" t="inlineStr">
        <is>
          <t>A MEDIA CUADRA DEL LETRERO DE SAN JUAN</t>
        </is>
      </c>
      <c r="R405"/>
      <c r="S405"/>
      <c r="T405" t="inlineStr">
        <is>
          <t>040105</t>
        </is>
      </c>
      <c r="U405" t="inlineStr">
        <is>
          <t>AREQUIPA</t>
        </is>
      </c>
      <c r="V405" t="inlineStr">
        <is>
          <t>AREQUIPA</t>
        </is>
      </c>
      <c r="W405" t="inlineStr">
        <is>
          <t>CHARACATO</t>
        </is>
      </c>
      <c r="X405" t="inlineStr">
        <is>
          <t>0401050001</t>
        </is>
      </c>
      <c r="Y405" t="inlineStr">
        <is>
          <t>CHARACATO, VILLA</t>
        </is>
      </c>
      <c r="Z405" t="inlineStr">
        <is>
          <t>URBANA</t>
        </is>
      </c>
      <c r="AA405"/>
      <c r="AB405" t="inlineStr">
        <is>
          <t>SI</t>
        </is>
      </c>
      <c r="AC405" t="inlineStr">
        <is>
          <t>03/11/2021</t>
        </is>
      </c>
      <c r="AD405"/>
      <c r="AE405" t="inlineStr">
        <is>
          <t>30/04/2022</t>
        </is>
      </c>
      <c r="AF405" t="inlineStr">
        <is>
          <t>00003156</t>
        </is>
      </c>
      <c r="AG405" t="inlineStr">
        <is>
          <t>SAN JUAN DE DIOS (AYAVIRI)</t>
        </is>
      </c>
      <c r="AH405" t="inlineStr">
        <is>
          <t>00001261</t>
        </is>
      </c>
      <c r="AI405" t="inlineStr">
        <is>
          <t>CENTRO DE SALUD CHARACATO</t>
        </is>
      </c>
      <c r="AJ405"/>
      <c r="AK405" t="inlineStr">
        <is>
          <t>00003159</t>
        </is>
      </c>
      <c r="AL405" t="inlineStr">
        <is>
          <t>CONO NORTE</t>
        </is>
      </c>
      <c r="AM405" t="inlineStr">
        <is>
          <t xml:space="preserve">1, </t>
        </is>
      </c>
      <c r="AN405" t="inlineStr">
        <is>
          <t xml:space="preserve">8, </t>
        </is>
      </c>
      <c r="AO405"/>
      <c r="AP405"/>
      <c r="AQ405" t="inlineStr">
        <is>
          <t>1</t>
        </is>
      </c>
      <c r="AR405" t="inlineStr">
        <is>
          <t>DNI</t>
        </is>
      </c>
      <c r="AS405" t="inlineStr">
        <is>
          <t>77919760</t>
        </is>
      </c>
      <c r="AT405" t="inlineStr">
        <is>
          <t>CORIMAYHUA</t>
        </is>
      </c>
      <c r="AU405" t="inlineStr">
        <is>
          <t>CHAMBI</t>
        </is>
      </c>
      <c r="AV405" t="inlineStr">
        <is>
          <t>YOLANDA</t>
        </is>
      </c>
      <c r="AW405" t="inlineStr">
        <is>
          <t>953014189</t>
        </is>
      </c>
      <c r="AX405" t="inlineStr">
        <is>
          <t>NOREFIERE</t>
        </is>
      </c>
      <c r="AY405" t="inlineStr">
        <is>
          <t>SECUNDARIA COMPLETA</t>
        </is>
      </c>
      <c r="AZ405" t="inlineStr">
        <is>
          <t>CASTELLANO</t>
        </is>
      </c>
      <c r="BA405" t="inlineStr">
        <is>
          <t>2</t>
        </is>
      </c>
      <c r="BB405" t="inlineStr">
        <is>
          <t>DNI</t>
        </is>
      </c>
      <c r="BC405" t="inlineStr">
        <is>
          <t>70244523</t>
        </is>
      </c>
      <c r="BD405" t="inlineStr">
        <is>
          <t>MACHACCA</t>
        </is>
      </c>
      <c r="BE405" t="inlineStr">
        <is>
          <t>FLORES</t>
        </is>
      </c>
      <c r="BF405" t="inlineStr">
        <is>
          <t>JULIO CESAR</t>
        </is>
      </c>
      <c r="BG405" t="inlineStr">
        <is>
          <t>4</t>
        </is>
      </c>
      <c r="BH405" t="inlineStr">
        <is>
          <t>21/07/2021</t>
        </is>
      </c>
      <c r="BI405" t="inlineStr">
        <is>
          <t>SERVICIO CNV</t>
        </is>
      </c>
      <c r="BJ405" t="inlineStr">
        <is>
          <t>17/09/2024</t>
        </is>
      </c>
      <c r="BK405" t="inlineStr">
        <is>
          <t>29352157</t>
        </is>
      </c>
      <c r="BL405" t="inlineStr">
        <is>
          <t>CUNAMAS</t>
        </is>
      </c>
      <c r="BM405" t="inlineStr">
        <is>
          <t>TRAMA</t>
        </is>
      </c>
    </row>
    <row r="406">
      <c r="A406" t="n">
        <v>401.0</v>
      </c>
      <c r="B406" t="inlineStr">
        <is>
          <t>1,3,4</t>
        </is>
      </c>
      <c r="C406" t="inlineStr">
        <is>
          <t>14997145</t>
        </is>
      </c>
      <c r="D406" t="inlineStr">
        <is>
          <t>92451400</t>
        </is>
      </c>
      <c r="E406" t="inlineStr">
        <is>
          <t/>
        </is>
      </c>
      <c r="F406" t="inlineStr">
        <is>
          <t>81931192</t>
        </is>
      </c>
      <c r="G406" t="inlineStr">
        <is>
          <t>DNI ENTREGADO</t>
        </is>
      </c>
      <c r="H406" t="inlineStr">
        <is>
          <t>02/08/2023</t>
        </is>
      </c>
      <c r="I406" t="inlineStr">
        <is>
          <t>HERENCIA</t>
        </is>
      </c>
      <c r="J406" t="inlineStr">
        <is>
          <t>CONDORCAHUANA</t>
        </is>
      </c>
      <c r="K406" t="inlineStr">
        <is>
          <t>ROSY FLOR</t>
        </is>
      </c>
      <c r="L406" t="inlineStr">
        <is>
          <t>2</t>
        </is>
      </c>
      <c r="M406" t="inlineStr">
        <is>
          <t xml:space="preserve">16/07/2021                         </t>
        </is>
      </c>
      <c r="N406" t="inlineStr">
        <is>
          <t xml:space="preserve">3 año(s), 7 mes(es), 5 dia(s)                         </t>
        </is>
      </c>
      <c r="O406" t="inlineStr">
        <is>
          <t xml:space="preserve"> </t>
        </is>
      </c>
      <c r="P406" t="inlineStr">
        <is>
          <t>ANEXO HUARACOPALCA</t>
        </is>
      </c>
      <c r="Q406"/>
      <c r="R406"/>
      <c r="S406"/>
      <c r="T406" t="inlineStr">
        <is>
          <t>040404</t>
        </is>
      </c>
      <c r="U406" t="inlineStr">
        <is>
          <t>AREQUIPA</t>
        </is>
      </c>
      <c r="V406" t="inlineStr">
        <is>
          <t>CASTILLA</t>
        </is>
      </c>
      <c r="W406" t="inlineStr">
        <is>
          <t>CHACHAS</t>
        </is>
      </c>
      <c r="X406" t="inlineStr">
        <is>
          <t>0404040001</t>
        </is>
      </c>
      <c r="Y406" t="inlineStr">
        <is>
          <t>CHACHAS, PUEBLO</t>
        </is>
      </c>
      <c r="Z406" t="inlineStr">
        <is>
          <t>URBANA</t>
        </is>
      </c>
      <c r="AA406"/>
      <c r="AB406"/>
      <c r="AC406" t="inlineStr">
        <is>
          <t xml:space="preserve"> </t>
        </is>
      </c>
      <c r="AD406"/>
      <c r="AE406" t="inlineStr">
        <is>
          <t xml:space="preserve"> </t>
        </is>
      </c>
      <c r="AF406" t="inlineStr">
        <is>
          <t>00001422</t>
        </is>
      </c>
      <c r="AG406" t="inlineStr">
        <is>
          <t>CENTRO DE SALUD CAYLLOMA</t>
        </is>
      </c>
      <c r="AH406"/>
      <c r="AI406"/>
      <c r="AJ406"/>
      <c r="AK406"/>
      <c r="AL406"/>
      <c r="AM406"/>
      <c r="AN406"/>
      <c r="AO406"/>
      <c r="AP406"/>
      <c r="AQ406" t="inlineStr">
        <is>
          <t>1</t>
        </is>
      </c>
      <c r="AR406" t="inlineStr">
        <is>
          <t>DNI</t>
        </is>
      </c>
      <c r="AS406" t="inlineStr">
        <is>
          <t>48594645</t>
        </is>
      </c>
      <c r="AT406" t="inlineStr">
        <is>
          <t>CONDORCAHUANA</t>
        </is>
      </c>
      <c r="AU406" t="inlineStr">
        <is>
          <t>QUINTANA</t>
        </is>
      </c>
      <c r="AV406" t="inlineStr">
        <is>
          <t>PASCUALA</t>
        </is>
      </c>
      <c r="AW406" t="inlineStr">
        <is>
          <t xml:space="preserve"> </t>
        </is>
      </c>
      <c r="AX406" t="inlineStr">
        <is>
          <t xml:space="preserve"> </t>
        </is>
      </c>
      <c r="AY406" t="inlineStr">
        <is>
          <t>PRIMARIA COMPLETA</t>
        </is>
      </c>
      <c r="AZ406"/>
      <c r="BA406" t="inlineStr">
        <is>
          <t>1</t>
        </is>
      </c>
      <c r="BB406" t="inlineStr">
        <is>
          <t>DNI</t>
        </is>
      </c>
      <c r="BC406" t="inlineStr">
        <is>
          <t>48594645</t>
        </is>
      </c>
      <c r="BD406" t="inlineStr">
        <is>
          <t>CONDORCAHUANA</t>
        </is>
      </c>
      <c r="BE406" t="inlineStr">
        <is>
          <t>QUINTANA</t>
        </is>
      </c>
      <c r="BF406" t="inlineStr">
        <is>
          <t>PASCUALA</t>
        </is>
      </c>
      <c r="BG406" t="inlineStr">
        <is>
          <t>4</t>
        </is>
      </c>
      <c r="BH406" t="inlineStr">
        <is>
          <t>16/07/2024</t>
        </is>
      </c>
      <c r="BI406" t="inlineStr">
        <is>
          <t>SERVICIO DNI</t>
        </is>
      </c>
      <c r="BJ406" t="inlineStr">
        <is>
          <t>24/01/2025</t>
        </is>
      </c>
      <c r="BK406" t="inlineStr">
        <is>
          <t>42328645</t>
        </is>
      </c>
      <c r="BL406" t="inlineStr">
        <is>
          <t>RENIEC</t>
        </is>
      </c>
      <c r="BM406" t="inlineStr">
        <is>
          <t>PROCESOS RENIEC</t>
        </is>
      </c>
    </row>
    <row r="407">
      <c r="A407" t="n">
        <v>402.0</v>
      </c>
      <c r="B407" t="inlineStr">
        <is>
          <t>1,3,4</t>
        </is>
      </c>
      <c r="C407" t="inlineStr">
        <is>
          <t>13278014</t>
        </is>
      </c>
      <c r="D407" t="inlineStr">
        <is>
          <t>92447320</t>
        </is>
      </c>
      <c r="E407" t="inlineStr">
        <is>
          <t/>
        </is>
      </c>
      <c r="F407" t="inlineStr">
        <is>
          <t>80873659</t>
        </is>
      </c>
      <c r="G407" t="inlineStr">
        <is>
          <t>DNI ENTREGADO</t>
        </is>
      </c>
      <c r="H407" t="inlineStr">
        <is>
          <t>09/01/2023</t>
        </is>
      </c>
      <c r="I407" t="inlineStr">
        <is>
          <t>GASPAR</t>
        </is>
      </c>
      <c r="J407" t="inlineStr">
        <is>
          <t>QUISPE</t>
        </is>
      </c>
      <c r="K407" t="inlineStr">
        <is>
          <t>SULEYDY ASLEY</t>
        </is>
      </c>
      <c r="L407" t="inlineStr">
        <is>
          <t>2</t>
        </is>
      </c>
      <c r="M407" t="inlineStr">
        <is>
          <t xml:space="preserve">14/07/2021                         </t>
        </is>
      </c>
      <c r="N407" t="inlineStr">
        <is>
          <t xml:space="preserve">3 año(s), 7 mes(es), 7 dia(s)                         </t>
        </is>
      </c>
      <c r="O407" t="inlineStr">
        <is>
          <t xml:space="preserve"> </t>
        </is>
      </c>
      <c r="P407" t="inlineStr">
        <is>
          <t>CALLE MANCO CAPAC SN</t>
        </is>
      </c>
      <c r="Q407"/>
      <c r="R407"/>
      <c r="S407"/>
      <c r="T407" t="inlineStr">
        <is>
          <t>040803</t>
        </is>
      </c>
      <c r="U407" t="inlineStr">
        <is>
          <t>AREQUIPA</t>
        </is>
      </c>
      <c r="V407" t="inlineStr">
        <is>
          <t>LA UNION</t>
        </is>
      </c>
      <c r="W407" t="inlineStr">
        <is>
          <t>CHARCANA</t>
        </is>
      </c>
      <c r="X407" t="inlineStr">
        <is>
          <t>0408030001</t>
        </is>
      </c>
      <c r="Y407" t="inlineStr">
        <is>
          <t>CHARCANA, PUEBLO</t>
        </is>
      </c>
      <c r="Z407" t="inlineStr">
        <is>
          <t>URBANA</t>
        </is>
      </c>
      <c r="AA407" t="inlineStr">
        <is>
          <t>NO VISITADO</t>
        </is>
      </c>
      <c r="AB407"/>
      <c r="AC407" t="inlineStr">
        <is>
          <t xml:space="preserve"> </t>
        </is>
      </c>
      <c r="AD407" t="inlineStr">
        <is>
          <t>Establecimiento de Salud MINSA</t>
        </is>
      </c>
      <c r="AE407" t="inlineStr">
        <is>
          <t>19/01/2022</t>
        </is>
      </c>
      <c r="AF407" t="inlineStr">
        <is>
          <t>00001455</t>
        </is>
      </c>
      <c r="AG407" t="inlineStr">
        <is>
          <t>COTAHUASI</t>
        </is>
      </c>
      <c r="AH407" t="inlineStr">
        <is>
          <t>00001467</t>
        </is>
      </c>
      <c r="AI407" t="inlineStr">
        <is>
          <t>CHARCANA</t>
        </is>
      </c>
      <c r="AJ407" t="inlineStr">
        <is>
          <t>ATENCION REGULAR</t>
        </is>
      </c>
      <c r="AK407" t="inlineStr">
        <is>
          <t>00001467</t>
        </is>
      </c>
      <c r="AL407" t="inlineStr">
        <is>
          <t>CHARCANA</t>
        </is>
      </c>
      <c r="AM407" t="inlineStr">
        <is>
          <t xml:space="preserve">1, </t>
        </is>
      </c>
      <c r="AN407" t="inlineStr">
        <is>
          <t xml:space="preserve">2, </t>
        </is>
      </c>
      <c r="AO407"/>
      <c r="AP407"/>
      <c r="AQ407" t="inlineStr">
        <is>
          <t>1</t>
        </is>
      </c>
      <c r="AR407" t="inlineStr">
        <is>
          <t>DNI</t>
        </is>
      </c>
      <c r="AS407" t="inlineStr">
        <is>
          <t>70845461</t>
        </is>
      </c>
      <c r="AT407" t="inlineStr">
        <is>
          <t>QUISPE</t>
        </is>
      </c>
      <c r="AU407" t="inlineStr">
        <is>
          <t>CAHUANA</t>
        </is>
      </c>
      <c r="AV407" t="inlineStr">
        <is>
          <t>ALEXANDRA JANETH</t>
        </is>
      </c>
      <c r="AW407" t="inlineStr">
        <is>
          <t xml:space="preserve"> </t>
        </is>
      </c>
      <c r="AX407" t="inlineStr">
        <is>
          <t xml:space="preserve"> </t>
        </is>
      </c>
      <c r="AY407" t="inlineStr">
        <is>
          <t>SECUNDARIA-1ER AÑO</t>
        </is>
      </c>
      <c r="AZ407" t="inlineStr">
        <is>
          <t>CASTELLANO</t>
        </is>
      </c>
      <c r="BA407" t="inlineStr">
        <is>
          <t>2</t>
        </is>
      </c>
      <c r="BB407" t="inlineStr">
        <is>
          <t>DNI</t>
        </is>
      </c>
      <c r="BC407" t="inlineStr">
        <is>
          <t>48546394</t>
        </is>
      </c>
      <c r="BD407" t="inlineStr">
        <is>
          <t>GASPAR</t>
        </is>
      </c>
      <c r="BE407" t="inlineStr">
        <is>
          <t>CACERES</t>
        </is>
      </c>
      <c r="BF407" t="inlineStr">
        <is>
          <t>MODESTO CARLOS</t>
        </is>
      </c>
      <c r="BG407" t="inlineStr">
        <is>
          <t>4</t>
        </is>
      </c>
      <c r="BH407" t="inlineStr">
        <is>
          <t>15/12/2021</t>
        </is>
      </c>
      <c r="BI407" t="inlineStr">
        <is>
          <t>29508101</t>
        </is>
      </c>
      <c r="BJ407" t="inlineStr">
        <is>
          <t>04/12/2024</t>
        </is>
      </c>
      <c r="BK407" t="inlineStr">
        <is>
          <t>72233324</t>
        </is>
      </c>
      <c r="BL407" t="inlineStr">
        <is>
          <t>ESTABLECIMIENTO DE SALUD</t>
        </is>
      </c>
      <c r="BM407" t="inlineStr">
        <is>
          <t>REGISTRO MANUAL</t>
        </is>
      </c>
    </row>
    <row r="408">
      <c r="A408" t="n">
        <v>403.0</v>
      </c>
      <c r="B408" t="inlineStr">
        <is>
          <t>1,2,3,4</t>
        </is>
      </c>
      <c r="C408" t="inlineStr">
        <is>
          <t>13019401</t>
        </is>
      </c>
      <c r="D408" t="inlineStr">
        <is>
          <t>92443696</t>
        </is>
      </c>
      <c r="E408" t="inlineStr">
        <is>
          <t>92443696</t>
        </is>
      </c>
      <c r="F408" t="inlineStr">
        <is>
          <t>92443696</t>
        </is>
      </c>
      <c r="G408" t="inlineStr">
        <is>
          <t>DNI ENTREGADO</t>
        </is>
      </c>
      <c r="H408" t="inlineStr">
        <is>
          <t>19/08/2021</t>
        </is>
      </c>
      <c r="I408" t="inlineStr">
        <is>
          <t>DE LA CRUZ</t>
        </is>
      </c>
      <c r="J408" t="inlineStr">
        <is>
          <t>HUAYNA</t>
        </is>
      </c>
      <c r="K408" t="inlineStr">
        <is>
          <t>NAYARA KRISBEL</t>
        </is>
      </c>
      <c r="L408" t="inlineStr">
        <is>
          <t>2</t>
        </is>
      </c>
      <c r="M408" t="inlineStr">
        <is>
          <t xml:space="preserve">11/07/2021                         </t>
        </is>
      </c>
      <c r="N408" t="inlineStr">
        <is>
          <t xml:space="preserve">3 año(s), 7 mes(es), 10 dia(s)                         </t>
        </is>
      </c>
      <c r="O408" t="inlineStr">
        <is>
          <t xml:space="preserve"> </t>
        </is>
      </c>
      <c r="P408" t="inlineStr">
        <is>
          <t>ANEXO LA CENTRAL S/N</t>
        </is>
      </c>
      <c r="Q408"/>
      <c r="R408"/>
      <c r="S408"/>
      <c r="T408" t="inlineStr">
        <is>
          <t>040401</t>
        </is>
      </c>
      <c r="U408" t="inlineStr">
        <is>
          <t>AREQUIPA</t>
        </is>
      </c>
      <c r="V408" t="inlineStr">
        <is>
          <t>CASTILLA</t>
        </is>
      </c>
      <c r="W408" t="inlineStr">
        <is>
          <t>APLAO</t>
        </is>
      </c>
      <c r="X408" t="inlineStr">
        <is>
          <t>0404010001</t>
        </is>
      </c>
      <c r="Y408" t="inlineStr">
        <is>
          <t>APLAO, CIUDAD</t>
        </is>
      </c>
      <c r="Z408" t="inlineStr">
        <is>
          <t>URBANA</t>
        </is>
      </c>
      <c r="AA408"/>
      <c r="AB408"/>
      <c r="AC408" t="inlineStr">
        <is>
          <t xml:space="preserve"> </t>
        </is>
      </c>
      <c r="AD408"/>
      <c r="AE408" t="inlineStr">
        <is>
          <t xml:space="preserve"> </t>
        </is>
      </c>
      <c r="AF408" t="inlineStr">
        <is>
          <t>00001382</t>
        </is>
      </c>
      <c r="AG408" t="inlineStr">
        <is>
          <t>HOSPITAL APOYO APLAO</t>
        </is>
      </c>
      <c r="AH408" t="inlineStr">
        <is>
          <t>00001397</t>
        </is>
      </c>
      <c r="AI408" t="inlineStr">
        <is>
          <t>LA CENTRAL</t>
        </is>
      </c>
      <c r="AJ408"/>
      <c r="AK408"/>
      <c r="AL408"/>
      <c r="AM408"/>
      <c r="AN408"/>
      <c r="AO408"/>
      <c r="AP408"/>
      <c r="AQ408" t="inlineStr">
        <is>
          <t>1</t>
        </is>
      </c>
      <c r="AR408" t="inlineStr">
        <is>
          <t>DNI</t>
        </is>
      </c>
      <c r="AS408" t="inlineStr">
        <is>
          <t>71970746</t>
        </is>
      </c>
      <c r="AT408" t="inlineStr">
        <is>
          <t>HUAYNA</t>
        </is>
      </c>
      <c r="AU408" t="inlineStr">
        <is>
          <t>CUADROS</t>
        </is>
      </c>
      <c r="AV408" t="inlineStr">
        <is>
          <t>CARLA OLGA</t>
        </is>
      </c>
      <c r="AW408" t="inlineStr">
        <is>
          <t xml:space="preserve"> </t>
        </is>
      </c>
      <c r="AX408" t="inlineStr">
        <is>
          <t xml:space="preserve"> </t>
        </is>
      </c>
      <c r="AY408" t="inlineStr">
        <is>
          <t>SECUNDARIA-4TO AÑO</t>
        </is>
      </c>
      <c r="AZ408"/>
      <c r="BA408" t="inlineStr">
        <is>
          <t>2</t>
        </is>
      </c>
      <c r="BB408" t="inlineStr">
        <is>
          <t>DNI</t>
        </is>
      </c>
      <c r="BC408" t="inlineStr">
        <is>
          <t>46339405</t>
        </is>
      </c>
      <c r="BD408" t="inlineStr">
        <is>
          <t>DE LA CRUZ</t>
        </is>
      </c>
      <c r="BE408" t="inlineStr">
        <is>
          <t>CANDELA</t>
        </is>
      </c>
      <c r="BF408" t="inlineStr">
        <is>
          <t>EDINSON JONATHAN</t>
        </is>
      </c>
      <c r="BG408" t="inlineStr">
        <is>
          <t>4</t>
        </is>
      </c>
      <c r="BH408" t="inlineStr">
        <is>
          <t>11/07/2021</t>
        </is>
      </c>
      <c r="BI408" t="inlineStr">
        <is>
          <t>SERVICIO CNV</t>
        </is>
      </c>
      <c r="BJ408" t="inlineStr">
        <is>
          <t>10/12/2024</t>
        </is>
      </c>
      <c r="BK408" t="inlineStr">
        <is>
          <t>30586095</t>
        </is>
      </c>
      <c r="BL408" t="inlineStr">
        <is>
          <t>RENIEC</t>
        </is>
      </c>
      <c r="BM408" t="inlineStr">
        <is>
          <t>PROCESOS RENIEC</t>
        </is>
      </c>
    </row>
    <row r="409">
      <c r="A409" t="n">
        <v>404.0</v>
      </c>
      <c r="B409" t="inlineStr">
        <is>
          <t>1,2,3,4</t>
        </is>
      </c>
      <c r="C409" t="inlineStr">
        <is>
          <t>12999501</t>
        </is>
      </c>
      <c r="D409" t="inlineStr">
        <is>
          <t>92426051</t>
        </is>
      </c>
      <c r="E409" t="inlineStr">
        <is>
          <t>92426051</t>
        </is>
      </c>
      <c r="F409" t="inlineStr">
        <is>
          <t>92426051</t>
        </is>
      </c>
      <c r="G409" t="inlineStr">
        <is>
          <t>DNI ENTREGADO</t>
        </is>
      </c>
      <c r="H409" t="inlineStr">
        <is>
          <t>20/09/2023</t>
        </is>
      </c>
      <c r="I409" t="inlineStr">
        <is>
          <t>QUISPE</t>
        </is>
      </c>
      <c r="J409" t="inlineStr">
        <is>
          <t>ZEGARRA</t>
        </is>
      </c>
      <c r="K409" t="inlineStr">
        <is>
          <t>YKER JIBRAIN</t>
        </is>
      </c>
      <c r="L409" t="inlineStr">
        <is>
          <t>1</t>
        </is>
      </c>
      <c r="M409" t="inlineStr">
        <is>
          <t xml:space="preserve">29/06/2021                         </t>
        </is>
      </c>
      <c r="N409" t="inlineStr">
        <is>
          <t xml:space="preserve">3 año(s), 7 mes(es), 23 dia(s)                         </t>
        </is>
      </c>
      <c r="O409" t="inlineStr">
        <is>
          <t>CALLE MOQUEGUA</t>
        </is>
      </c>
      <c r="P409" t="inlineStr">
        <is>
          <t>CALLE MOQUEGUA NRO 88</t>
        </is>
      </c>
      <c r="Q409" t="inlineStr">
        <is>
          <t>A MEDIA SUBIDA DEL PUENTE LA HUAYLLA CAMINO A MOLLEBAYA</t>
        </is>
      </c>
      <c r="R409"/>
      <c r="S409"/>
      <c r="T409" t="inlineStr">
        <is>
          <t>040105</t>
        </is>
      </c>
      <c r="U409" t="inlineStr">
        <is>
          <t>AREQUIPA</t>
        </is>
      </c>
      <c r="V409" t="inlineStr">
        <is>
          <t>AREQUIPA</t>
        </is>
      </c>
      <c r="W409" t="inlineStr">
        <is>
          <t>CHARACATO</t>
        </is>
      </c>
      <c r="X409" t="inlineStr">
        <is>
          <t>0401050001</t>
        </is>
      </c>
      <c r="Y409" t="inlineStr">
        <is>
          <t>CHARACATO, VILLA</t>
        </is>
      </c>
      <c r="Z409" t="inlineStr">
        <is>
          <t>URBANA</t>
        </is>
      </c>
      <c r="AA409" t="inlineStr">
        <is>
          <t>NO VISITADO</t>
        </is>
      </c>
      <c r="AB409"/>
      <c r="AC409" t="inlineStr">
        <is>
          <t xml:space="preserve"> </t>
        </is>
      </c>
      <c r="AD409" t="inlineStr">
        <is>
          <t>Establecimiento de Salud MINSA</t>
        </is>
      </c>
      <c r="AE409" t="inlineStr">
        <is>
          <t>22/09/2021</t>
        </is>
      </c>
      <c r="AF409" t="inlineStr">
        <is>
          <t>00001231</t>
        </is>
      </c>
      <c r="AG409" t="inlineStr">
        <is>
          <t>HOSPITAL REGIONAL HONORIO DELGADO ESPINOZA</t>
        </is>
      </c>
      <c r="AH409" t="inlineStr">
        <is>
          <t>00001261</t>
        </is>
      </c>
      <c r="AI409" t="inlineStr">
        <is>
          <t>CENTRO DE SALUD CHARACATO</t>
        </is>
      </c>
      <c r="AJ409"/>
      <c r="AK409" t="inlineStr">
        <is>
          <t>00001261</t>
        </is>
      </c>
      <c r="AL409" t="inlineStr">
        <is>
          <t>CENTRO DE SALUD CHARACATO</t>
        </is>
      </c>
      <c r="AM409" t="inlineStr">
        <is>
          <t xml:space="preserve">1, </t>
        </is>
      </c>
      <c r="AN409" t="inlineStr">
        <is>
          <t xml:space="preserve">0, </t>
        </is>
      </c>
      <c r="AO409"/>
      <c r="AP409"/>
      <c r="AQ409" t="inlineStr">
        <is>
          <t>1</t>
        </is>
      </c>
      <c r="AR409" t="inlineStr">
        <is>
          <t>DNI</t>
        </is>
      </c>
      <c r="AS409" t="inlineStr">
        <is>
          <t>77057965</t>
        </is>
      </c>
      <c r="AT409" t="inlineStr">
        <is>
          <t>ZEGARRA</t>
        </is>
      </c>
      <c r="AU409" t="inlineStr">
        <is>
          <t>AÑARI</t>
        </is>
      </c>
      <c r="AV409" t="inlineStr">
        <is>
          <t>YAJAIDA LUCERO</t>
        </is>
      </c>
      <c r="AW409" t="inlineStr">
        <is>
          <t>926843101</t>
        </is>
      </c>
      <c r="AX409" t="inlineStr">
        <is>
          <t>NOREFIERE</t>
        </is>
      </c>
      <c r="AY409" t="inlineStr">
        <is>
          <t>SECUNDARIA COMPLETA</t>
        </is>
      </c>
      <c r="AZ409" t="inlineStr">
        <is>
          <t>CASTELLANO</t>
        </is>
      </c>
      <c r="BA409" t="inlineStr">
        <is>
          <t>2</t>
        </is>
      </c>
      <c r="BB409" t="inlineStr">
        <is>
          <t>DNI</t>
        </is>
      </c>
      <c r="BC409" t="inlineStr">
        <is>
          <t>74889123</t>
        </is>
      </c>
      <c r="BD409" t="inlineStr">
        <is>
          <t>QUISPE</t>
        </is>
      </c>
      <c r="BE409" t="inlineStr">
        <is>
          <t>YUCRA</t>
        </is>
      </c>
      <c r="BF409" t="inlineStr">
        <is>
          <t>KLARINS JEFFERSON</t>
        </is>
      </c>
      <c r="BG409" t="inlineStr">
        <is>
          <t>4</t>
        </is>
      </c>
      <c r="BH409" t="inlineStr">
        <is>
          <t>29/06/2021</t>
        </is>
      </c>
      <c r="BI409" t="inlineStr">
        <is>
          <t>SERVICIO CNV</t>
        </is>
      </c>
      <c r="BJ409" t="inlineStr">
        <is>
          <t>17/09/2024</t>
        </is>
      </c>
      <c r="BK409" t="inlineStr">
        <is>
          <t>29352157</t>
        </is>
      </c>
      <c r="BL409" t="inlineStr">
        <is>
          <t>MUNICIPIO</t>
        </is>
      </c>
      <c r="BM409" t="inlineStr">
        <is>
          <t>REGISTRO MANUAL</t>
        </is>
      </c>
    </row>
    <row r="410">
      <c r="A410" t="n">
        <v>405.0</v>
      </c>
      <c r="B410" t="inlineStr">
        <is>
          <t>1,3,4</t>
        </is>
      </c>
      <c r="C410" t="inlineStr">
        <is>
          <t>14973858</t>
        </is>
      </c>
      <c r="D410" t="inlineStr">
        <is>
          <t>92403983</t>
        </is>
      </c>
      <c r="E410" t="inlineStr">
        <is>
          <t/>
        </is>
      </c>
      <c r="F410" t="inlineStr">
        <is>
          <t>81931170</t>
        </is>
      </c>
      <c r="G410" t="inlineStr">
        <is>
          <t>DNI ENTREGADO</t>
        </is>
      </c>
      <c r="H410" t="inlineStr">
        <is>
          <t>21/07/2023</t>
        </is>
      </c>
      <c r="I410" t="inlineStr">
        <is>
          <t>CCAPERA</t>
        </is>
      </c>
      <c r="J410" t="inlineStr">
        <is>
          <t>CALACHUA</t>
        </is>
      </c>
      <c r="K410" t="inlineStr">
        <is>
          <t>MARITZA SONYU</t>
        </is>
      </c>
      <c r="L410" t="inlineStr">
        <is>
          <t>2</t>
        </is>
      </c>
      <c r="M410" t="inlineStr">
        <is>
          <t xml:space="preserve">10/06/2021                         </t>
        </is>
      </c>
      <c r="N410" t="inlineStr">
        <is>
          <t xml:space="preserve">3 año(s), 8 mes(es), 11 dia(s)                         </t>
        </is>
      </c>
      <c r="O410" t="inlineStr">
        <is>
          <t xml:space="preserve"> </t>
        </is>
      </c>
      <c r="P410" t="inlineStr">
        <is>
          <t>CENTRO POBLADO MENOR TOLCONI S/N</t>
        </is>
      </c>
      <c r="Q410"/>
      <c r="R410"/>
      <c r="S410"/>
      <c r="T410" t="inlineStr">
        <is>
          <t>040404</t>
        </is>
      </c>
      <c r="U410" t="inlineStr">
        <is>
          <t>AREQUIPA</t>
        </is>
      </c>
      <c r="V410" t="inlineStr">
        <is>
          <t>CASTILLA</t>
        </is>
      </c>
      <c r="W410" t="inlineStr">
        <is>
          <t>CHACHAS</t>
        </is>
      </c>
      <c r="X410" t="inlineStr">
        <is>
          <t>0404040001</t>
        </is>
      </c>
      <c r="Y410" t="inlineStr">
        <is>
          <t>CHACHAS, PUEBLO</t>
        </is>
      </c>
      <c r="Z410" t="inlineStr">
        <is>
          <t>URBANA</t>
        </is>
      </c>
      <c r="AA410"/>
      <c r="AB410"/>
      <c r="AC410" t="inlineStr">
        <is>
          <t xml:space="preserve"> </t>
        </is>
      </c>
      <c r="AD410"/>
      <c r="AE410" t="inlineStr">
        <is>
          <t xml:space="preserve"> </t>
        </is>
      </c>
      <c r="AF410" t="inlineStr">
        <is>
          <t xml:space="preserve">        </t>
        </is>
      </c>
      <c r="AG410" t="inlineStr">
        <is>
          <t/>
        </is>
      </c>
      <c r="AH410"/>
      <c r="AI410"/>
      <c r="AJ410"/>
      <c r="AK410"/>
      <c r="AL410"/>
      <c r="AM410"/>
      <c r="AN410"/>
      <c r="AO410"/>
      <c r="AP410"/>
      <c r="AQ410" t="inlineStr">
        <is>
          <t>1</t>
        </is>
      </c>
      <c r="AR410" t="inlineStr">
        <is>
          <t>DNI</t>
        </is>
      </c>
      <c r="AS410" t="inlineStr">
        <is>
          <t>73962216</t>
        </is>
      </c>
      <c r="AT410" t="inlineStr">
        <is>
          <t>CALACHUA</t>
        </is>
      </c>
      <c r="AU410" t="inlineStr">
        <is>
          <t>CHAUCA</t>
        </is>
      </c>
      <c r="AV410" t="inlineStr">
        <is>
          <t>ROXANA</t>
        </is>
      </c>
      <c r="AW410" t="inlineStr">
        <is>
          <t xml:space="preserve"> </t>
        </is>
      </c>
      <c r="AX410" t="inlineStr">
        <is>
          <t xml:space="preserve"> </t>
        </is>
      </c>
      <c r="AY410" t="inlineStr">
        <is>
          <t>PRIMARIA-4TO GRADO</t>
        </is>
      </c>
      <c r="AZ410"/>
      <c r="BA410" t="inlineStr">
        <is>
          <t>1</t>
        </is>
      </c>
      <c r="BB410" t="inlineStr">
        <is>
          <t>DNI</t>
        </is>
      </c>
      <c r="BC410" t="inlineStr">
        <is>
          <t>45775324</t>
        </is>
      </c>
      <c r="BD410" t="inlineStr">
        <is>
          <t>CCAPERA</t>
        </is>
      </c>
      <c r="BE410" t="inlineStr">
        <is>
          <t>MOROCHARA</t>
        </is>
      </c>
      <c r="BF410" t="inlineStr">
        <is>
          <t>JORGE JULIAN</t>
        </is>
      </c>
      <c r="BG410" t="inlineStr">
        <is>
          <t>4</t>
        </is>
      </c>
      <c r="BH410" t="inlineStr">
        <is>
          <t>16/07/2024</t>
        </is>
      </c>
      <c r="BI410" t="inlineStr">
        <is>
          <t>SERVICIO DNI</t>
        </is>
      </c>
      <c r="BJ410" t="inlineStr">
        <is>
          <t>24/01/2025</t>
        </is>
      </c>
      <c r="BK410" t="inlineStr">
        <is>
          <t>42328645</t>
        </is>
      </c>
      <c r="BL410" t="inlineStr">
        <is>
          <t>RENIEC</t>
        </is>
      </c>
      <c r="BM410" t="inlineStr">
        <is>
          <t>PROCESOS RENIEC</t>
        </is>
      </c>
    </row>
    <row r="411">
      <c r="A411" t="n">
        <v>406.0</v>
      </c>
      <c r="B411" t="inlineStr">
        <is>
          <t>1,2,3,4</t>
        </is>
      </c>
      <c r="C411" t="inlineStr">
        <is>
          <t>12949230</t>
        </is>
      </c>
      <c r="D411" t="inlineStr">
        <is>
          <t>92380000</t>
        </is>
      </c>
      <c r="E411" t="inlineStr">
        <is>
          <t>92380000</t>
        </is>
      </c>
      <c r="F411" t="inlineStr">
        <is>
          <t>92380000</t>
        </is>
      </c>
      <c r="G411" t="inlineStr">
        <is>
          <t>DNI ENTREGADO</t>
        </is>
      </c>
      <c r="H411" t="inlineStr">
        <is>
          <t>05/01/2023</t>
        </is>
      </c>
      <c r="I411" t="inlineStr">
        <is>
          <t>CJUNO</t>
        </is>
      </c>
      <c r="J411" t="inlineStr">
        <is>
          <t>CHICAÑA</t>
        </is>
      </c>
      <c r="K411" t="inlineStr">
        <is>
          <t>ELVIS GABRIEL</t>
        </is>
      </c>
      <c r="L411" t="inlineStr">
        <is>
          <t>1</t>
        </is>
      </c>
      <c r="M411" t="inlineStr">
        <is>
          <t xml:space="preserve">29/05/2021                         </t>
        </is>
      </c>
      <c r="N411" t="inlineStr">
        <is>
          <t xml:space="preserve">3 año(s), 8 mes(es), 23 dia(s)                         </t>
        </is>
      </c>
      <c r="O411" t="inlineStr">
        <is>
          <t xml:space="preserve"> </t>
        </is>
      </c>
      <c r="P411" t="inlineStr">
        <is>
          <t>HUARACOPALCA</t>
        </is>
      </c>
      <c r="Q411"/>
      <c r="R411"/>
      <c r="S411"/>
      <c r="T411" t="inlineStr">
        <is>
          <t>040404</t>
        </is>
      </c>
      <c r="U411" t="inlineStr">
        <is>
          <t>AREQUIPA</t>
        </is>
      </c>
      <c r="V411" t="inlineStr">
        <is>
          <t>CASTILLA</t>
        </is>
      </c>
      <c r="W411" t="inlineStr">
        <is>
          <t>CHACHAS</t>
        </is>
      </c>
      <c r="X411" t="inlineStr">
        <is>
          <t>0404040001</t>
        </is>
      </c>
      <c r="Y411" t="inlineStr">
        <is>
          <t>CHACHAS, PUEBLO</t>
        </is>
      </c>
      <c r="Z411" t="inlineStr">
        <is>
          <t>URBANA</t>
        </is>
      </c>
      <c r="AA411" t="inlineStr">
        <is>
          <t>VISITADO</t>
        </is>
      </c>
      <c r="AB411" t="inlineStr">
        <is>
          <t>NO</t>
        </is>
      </c>
      <c r="AC411" t="inlineStr">
        <is>
          <t>06/08/2023</t>
        </is>
      </c>
      <c r="AD411"/>
      <c r="AE411" t="inlineStr">
        <is>
          <t xml:space="preserve"> </t>
        </is>
      </c>
      <c r="AF411" t="inlineStr">
        <is>
          <t>00001294</t>
        </is>
      </c>
      <c r="AG411" t="inlineStr">
        <is>
          <t>CENTRO DE SALUD MARIANO MELGAR</t>
        </is>
      </c>
      <c r="AH411" t="inlineStr">
        <is>
          <t>00001309</t>
        </is>
      </c>
      <c r="AI411" t="inlineStr">
        <is>
          <t>PUESTO DE SALUD JERUSALEN</t>
        </is>
      </c>
      <c r="AJ411" t="inlineStr">
        <is>
          <t>ATENCION REGULAR</t>
        </is>
      </c>
      <c r="AK411"/>
      <c r="AL411"/>
      <c r="AM411" t="inlineStr">
        <is>
          <t xml:space="preserve">0, </t>
        </is>
      </c>
      <c r="AN411" t="inlineStr">
        <is>
          <t xml:space="preserve">0, </t>
        </is>
      </c>
      <c r="AO411"/>
      <c r="AP411"/>
      <c r="AQ411" t="inlineStr">
        <is>
          <t>1</t>
        </is>
      </c>
      <c r="AR411" t="inlineStr">
        <is>
          <t>DNI</t>
        </is>
      </c>
      <c r="AS411" t="inlineStr">
        <is>
          <t>73972667</t>
        </is>
      </c>
      <c r="AT411" t="inlineStr">
        <is>
          <t>CHICAÑA</t>
        </is>
      </c>
      <c r="AU411" t="inlineStr">
        <is>
          <t>CAÑAHUA</t>
        </is>
      </c>
      <c r="AV411" t="inlineStr">
        <is>
          <t>BRIGIDA SARITA</t>
        </is>
      </c>
      <c r="AW411" t="inlineStr">
        <is>
          <t xml:space="preserve"> </t>
        </is>
      </c>
      <c r="AX411" t="inlineStr">
        <is>
          <t xml:space="preserve"> </t>
        </is>
      </c>
      <c r="AY411" t="inlineStr">
        <is>
          <t>PRIMARIA COMPLETA</t>
        </is>
      </c>
      <c r="AZ411"/>
      <c r="BA411" t="inlineStr">
        <is>
          <t>2</t>
        </is>
      </c>
      <c r="BB411" t="inlineStr">
        <is>
          <t>DNI</t>
        </is>
      </c>
      <c r="BC411" t="inlineStr">
        <is>
          <t>48872844</t>
        </is>
      </c>
      <c r="BD411" t="inlineStr">
        <is>
          <t>CJUNO</t>
        </is>
      </c>
      <c r="BE411" t="inlineStr">
        <is>
          <t>AGUILAR</t>
        </is>
      </c>
      <c r="BF411" t="inlineStr">
        <is>
          <t>LEONARDO</t>
        </is>
      </c>
      <c r="BG411" t="inlineStr">
        <is>
          <t>4</t>
        </is>
      </c>
      <c r="BH411" t="inlineStr">
        <is>
          <t>29/05/2021</t>
        </is>
      </c>
      <c r="BI411" t="inlineStr">
        <is>
          <t>SERVICIO CNV</t>
        </is>
      </c>
      <c r="BJ411" t="inlineStr">
        <is>
          <t>24/01/2025</t>
        </is>
      </c>
      <c r="BK411" t="inlineStr">
        <is>
          <t>42328645</t>
        </is>
      </c>
      <c r="BL411" t="inlineStr">
        <is>
          <t>ESTABLECIMIENTO DE SALUD</t>
        </is>
      </c>
      <c r="BM411" t="inlineStr">
        <is>
          <t>REGISTRO MANUAL</t>
        </is>
      </c>
    </row>
    <row r="412">
      <c r="A412" t="n">
        <v>407.0</v>
      </c>
      <c r="B412" t="inlineStr">
        <is>
          <t>1,2,3,4</t>
        </is>
      </c>
      <c r="C412" t="inlineStr">
        <is>
          <t>12933162</t>
        </is>
      </c>
      <c r="D412" t="inlineStr">
        <is>
          <t>92365580</t>
        </is>
      </c>
      <c r="E412" t="inlineStr">
        <is>
          <t>92365580</t>
        </is>
      </c>
      <c r="F412" t="inlineStr">
        <is>
          <t>92365580</t>
        </is>
      </c>
      <c r="G412" t="inlineStr">
        <is>
          <t>DNI ENTREGADO</t>
        </is>
      </c>
      <c r="H412" t="inlineStr">
        <is>
          <t>03/09/2021</t>
        </is>
      </c>
      <c r="I412" t="inlineStr">
        <is>
          <t>GUTIERREZ</t>
        </is>
      </c>
      <c r="J412" t="inlineStr">
        <is>
          <t>MAMANI</t>
        </is>
      </c>
      <c r="K412" t="inlineStr">
        <is>
          <t>FLAVIO CAMILO</t>
        </is>
      </c>
      <c r="L412" t="inlineStr">
        <is>
          <t>1</t>
        </is>
      </c>
      <c r="M412" t="inlineStr">
        <is>
          <t xml:space="preserve">19/05/2021                         </t>
        </is>
      </c>
      <c r="N412" t="inlineStr">
        <is>
          <t xml:space="preserve">3 año(s), 9 mes(es), 2 dia(s)                         </t>
        </is>
      </c>
      <c r="O412" t="inlineStr">
        <is>
          <t xml:space="preserve"> </t>
        </is>
      </c>
      <c r="P412" t="inlineStr">
        <is>
          <t>APVIS LAS GAVIOTAS C-12</t>
        </is>
      </c>
      <c r="Q412"/>
      <c r="R412"/>
      <c r="S412"/>
      <c r="T412" t="inlineStr">
        <is>
          <t>040705</t>
        </is>
      </c>
      <c r="U412" t="inlineStr">
        <is>
          <t>AREQUIPA</t>
        </is>
      </c>
      <c r="V412" t="inlineStr">
        <is>
          <t>ISLAY</t>
        </is>
      </c>
      <c r="W412" t="inlineStr">
        <is>
          <t>MEJIA</t>
        </is>
      </c>
      <c r="X412" t="inlineStr">
        <is>
          <t>0407050001</t>
        </is>
      </c>
      <c r="Y412" t="inlineStr">
        <is>
          <t>MEJIA, PUEBLO</t>
        </is>
      </c>
      <c r="Z412" t="inlineStr">
        <is>
          <t>URBANA</t>
        </is>
      </c>
      <c r="AA412" t="inlineStr">
        <is>
          <t>NO VISITADO</t>
        </is>
      </c>
      <c r="AB412"/>
      <c r="AC412" t="inlineStr">
        <is>
          <t xml:space="preserve"> </t>
        </is>
      </c>
      <c r="AD412" t="inlineStr">
        <is>
          <t>Establecimiento de Salud MINSA</t>
        </is>
      </c>
      <c r="AE412" t="inlineStr">
        <is>
          <t>18/04/2022</t>
        </is>
      </c>
      <c r="AF412" t="inlineStr">
        <is>
          <t>00001444</t>
        </is>
      </c>
      <c r="AG412" t="inlineStr">
        <is>
          <t>CENTRO DE SALUD ALTO INCLAN</t>
        </is>
      </c>
      <c r="AH412" t="inlineStr">
        <is>
          <t>00001448</t>
        </is>
      </c>
      <c r="AI412" t="inlineStr">
        <is>
          <t>PUESTO DE SALUD MEJIA</t>
        </is>
      </c>
      <c r="AJ412"/>
      <c r="AK412" t="inlineStr">
        <is>
          <t>00001444</t>
        </is>
      </c>
      <c r="AL412" t="inlineStr">
        <is>
          <t>CENTRO DE SALUD ALTO INCLAN</t>
        </is>
      </c>
      <c r="AM412" t="inlineStr">
        <is>
          <t xml:space="preserve">1, </t>
        </is>
      </c>
      <c r="AN412"/>
      <c r="AO412"/>
      <c r="AP412"/>
      <c r="AQ412" t="inlineStr">
        <is>
          <t>1</t>
        </is>
      </c>
      <c r="AR412" t="inlineStr">
        <is>
          <t>DNI</t>
        </is>
      </c>
      <c r="AS412" t="inlineStr">
        <is>
          <t>73768377</t>
        </is>
      </c>
      <c r="AT412" t="inlineStr">
        <is>
          <t>MAMANI</t>
        </is>
      </c>
      <c r="AU412" t="inlineStr">
        <is>
          <t>TAYA</t>
        </is>
      </c>
      <c r="AV412" t="inlineStr">
        <is>
          <t>PAOLA FIORELA</t>
        </is>
      </c>
      <c r="AW412" t="inlineStr">
        <is>
          <t>939115315</t>
        </is>
      </c>
      <c r="AX412" t="inlineStr">
        <is>
          <t>PAOLAMANITAYA@GMAIL.COM</t>
        </is>
      </c>
      <c r="AY412" t="inlineStr">
        <is>
          <t>SECUNDARIA COMPLETA</t>
        </is>
      </c>
      <c r="AZ412" t="inlineStr">
        <is>
          <t>CASTELLANO</t>
        </is>
      </c>
      <c r="BA412" t="inlineStr">
        <is>
          <t>2</t>
        </is>
      </c>
      <c r="BB412" t="inlineStr">
        <is>
          <t>DNI</t>
        </is>
      </c>
      <c r="BC412" t="inlineStr">
        <is>
          <t>40029354</t>
        </is>
      </c>
      <c r="BD412" t="inlineStr">
        <is>
          <t>GUTIERREZ</t>
        </is>
      </c>
      <c r="BE412" t="inlineStr">
        <is>
          <t>CARI</t>
        </is>
      </c>
      <c r="BF412" t="inlineStr">
        <is>
          <t>FLAVIO</t>
        </is>
      </c>
      <c r="BG412" t="inlineStr">
        <is>
          <t>4</t>
        </is>
      </c>
      <c r="BH412" t="inlineStr">
        <is>
          <t>19/05/2021</t>
        </is>
      </c>
      <c r="BI412" t="inlineStr">
        <is>
          <t>SERVICIO CNV</t>
        </is>
      </c>
      <c r="BJ412" t="inlineStr">
        <is>
          <t>30/01/2025</t>
        </is>
      </c>
      <c r="BK412" t="inlineStr">
        <is>
          <t>30849589</t>
        </is>
      </c>
      <c r="BL412" t="inlineStr">
        <is>
          <t/>
        </is>
      </c>
      <c r="BM412" t="inlineStr">
        <is>
          <t/>
        </is>
      </c>
    </row>
    <row r="413">
      <c r="A413" t="n">
        <v>408.0</v>
      </c>
      <c r="B413" t="inlineStr">
        <is>
          <t>1,3,4</t>
        </is>
      </c>
      <c r="C413" t="inlineStr">
        <is>
          <t>15014603</t>
        </is>
      </c>
      <c r="D413" t="inlineStr">
        <is>
          <t>92336382</t>
        </is>
      </c>
      <c r="E413" t="inlineStr">
        <is>
          <t/>
        </is>
      </c>
      <c r="F413" t="inlineStr">
        <is>
          <t>80874050</t>
        </is>
      </c>
      <c r="G413" t="inlineStr">
        <is>
          <t>DNI ENTREGADO</t>
        </is>
      </c>
      <c r="H413" t="inlineStr">
        <is>
          <t>12/11/2021</t>
        </is>
      </c>
      <c r="I413" t="inlineStr">
        <is>
          <t>MARROQUIN</t>
        </is>
      </c>
      <c r="J413" t="inlineStr">
        <is>
          <t>URQUIZA</t>
        </is>
      </c>
      <c r="K413" t="inlineStr">
        <is>
          <t>GAHEL BLAS</t>
        </is>
      </c>
      <c r="L413" t="inlineStr">
        <is>
          <t>1</t>
        </is>
      </c>
      <c r="M413" t="inlineStr">
        <is>
          <t xml:space="preserve">29/04/2021                         </t>
        </is>
      </c>
      <c r="N413" t="inlineStr">
        <is>
          <t xml:space="preserve">3 año(s), 9 mes(es), 23 dia(s)                         </t>
        </is>
      </c>
      <c r="O413" t="inlineStr">
        <is>
          <t xml:space="preserve"> </t>
        </is>
      </c>
      <c r="P413" t="inlineStr">
        <is>
          <t>QUECHUALLA lt. 7</t>
        </is>
      </c>
      <c r="Q413"/>
      <c r="R413"/>
      <c r="S413"/>
      <c r="T413" t="inlineStr">
        <is>
          <t>040807</t>
        </is>
      </c>
      <c r="U413" t="inlineStr">
        <is>
          <t>AREQUIPA</t>
        </is>
      </c>
      <c r="V413" t="inlineStr">
        <is>
          <t>LA UNION</t>
        </is>
      </c>
      <c r="W413" t="inlineStr">
        <is>
          <t>QUECHUALLA</t>
        </is>
      </c>
      <c r="X413" t="inlineStr">
        <is>
          <t>0408070001</t>
        </is>
      </c>
      <c r="Y413" t="inlineStr">
        <is>
          <t>VELINGA, PUEBLO</t>
        </is>
      </c>
      <c r="Z413" t="inlineStr">
        <is>
          <t>URBANA</t>
        </is>
      </c>
      <c r="AA413"/>
      <c r="AB413"/>
      <c r="AC413" t="inlineStr">
        <is>
          <t xml:space="preserve"> </t>
        </is>
      </c>
      <c r="AD413"/>
      <c r="AE413" t="inlineStr">
        <is>
          <t xml:space="preserve"> </t>
        </is>
      </c>
      <c r="AF413" t="inlineStr">
        <is>
          <t>00001232</t>
        </is>
      </c>
      <c r="AG413" t="inlineStr">
        <is>
          <t>HOSPITAL III GOYENECHE</t>
        </is>
      </c>
      <c r="AH413"/>
      <c r="AI413"/>
      <c r="AJ413"/>
      <c r="AK413"/>
      <c r="AL413"/>
      <c r="AM413"/>
      <c r="AN413"/>
      <c r="AO413"/>
      <c r="AP413"/>
      <c r="AQ413" t="inlineStr">
        <is>
          <t>1</t>
        </is>
      </c>
      <c r="AR413" t="inlineStr">
        <is>
          <t>DNI</t>
        </is>
      </c>
      <c r="AS413" t="inlineStr">
        <is>
          <t>45738168</t>
        </is>
      </c>
      <c r="AT413" t="inlineStr">
        <is>
          <t>URQUIZA</t>
        </is>
      </c>
      <c r="AU413" t="inlineStr">
        <is>
          <t>HUAMANI</t>
        </is>
      </c>
      <c r="AV413" t="inlineStr">
        <is>
          <t>ENMA NADIN</t>
        </is>
      </c>
      <c r="AW413" t="inlineStr">
        <is>
          <t xml:space="preserve"> </t>
        </is>
      </c>
      <c r="AX413" t="inlineStr">
        <is>
          <t xml:space="preserve"> </t>
        </is>
      </c>
      <c r="AY413" t="inlineStr">
        <is>
          <t>SECUNDARIA COMPLETA</t>
        </is>
      </c>
      <c r="AZ413"/>
      <c r="BA413" t="inlineStr">
        <is>
          <t>1</t>
        </is>
      </c>
      <c r="BB413" t="inlineStr">
        <is>
          <t>DNI</t>
        </is>
      </c>
      <c r="BC413" t="inlineStr">
        <is>
          <t>45738168</t>
        </is>
      </c>
      <c r="BD413" t="inlineStr">
        <is>
          <t>URQUIZA</t>
        </is>
      </c>
      <c r="BE413" t="inlineStr">
        <is>
          <t>HUAMANI</t>
        </is>
      </c>
      <c r="BF413" t="inlineStr">
        <is>
          <t>ENMA NADIN</t>
        </is>
      </c>
      <c r="BG413" t="inlineStr">
        <is>
          <t>4</t>
        </is>
      </c>
      <c r="BH413" t="inlineStr">
        <is>
          <t>16/07/2024</t>
        </is>
      </c>
      <c r="BI413" t="inlineStr">
        <is>
          <t>SERVICIO DNI</t>
        </is>
      </c>
      <c r="BJ413" t="inlineStr">
        <is>
          <t>21/10/2024</t>
        </is>
      </c>
      <c r="BK413" t="inlineStr">
        <is>
          <t>SERVICIO DNI ESTADO</t>
        </is>
      </c>
      <c r="BL413" t="inlineStr">
        <is>
          <t>RENIEC</t>
        </is>
      </c>
      <c r="BM413" t="inlineStr">
        <is>
          <t>PROCESOS RENIEC</t>
        </is>
      </c>
    </row>
    <row r="414">
      <c r="A414" t="n">
        <v>409.0</v>
      </c>
      <c r="B414" t="inlineStr">
        <is>
          <t>1,2,3,4</t>
        </is>
      </c>
      <c r="C414" t="inlineStr">
        <is>
          <t>12850145</t>
        </is>
      </c>
      <c r="D414" t="inlineStr">
        <is>
          <t>92292915</t>
        </is>
      </c>
      <c r="E414" t="inlineStr">
        <is>
          <t>92292915</t>
        </is>
      </c>
      <c r="F414" t="inlineStr">
        <is>
          <t>92292915</t>
        </is>
      </c>
      <c r="G414" t="inlineStr">
        <is>
          <t>DNI ENTREGADO</t>
        </is>
      </c>
      <c r="H414" t="inlineStr">
        <is>
          <t>28/12/2021</t>
        </is>
      </c>
      <c r="I414" t="inlineStr">
        <is>
          <t>FLORES</t>
        </is>
      </c>
      <c r="J414" t="inlineStr">
        <is>
          <t>ICAZA</t>
        </is>
      </c>
      <c r="K414" t="inlineStr">
        <is>
          <t>EZEQUIEL</t>
        </is>
      </c>
      <c r="L414" t="inlineStr">
        <is>
          <t>1</t>
        </is>
      </c>
      <c r="M414" t="inlineStr">
        <is>
          <t xml:space="preserve">29/03/2021                         </t>
        </is>
      </c>
      <c r="N414" t="inlineStr">
        <is>
          <t xml:space="preserve">3 año(s), 10 mes(es), 23 dia(s)                         </t>
        </is>
      </c>
      <c r="O414" t="inlineStr">
        <is>
          <t>AVENIDA METROPOLITANA</t>
        </is>
      </c>
      <c r="P414" t="inlineStr">
        <is>
          <t>PSJ. LOS GLADIOLOS 210 QTA. SANTA ROSA EDIF. 6 DPTO 401</t>
        </is>
      </c>
      <c r="Q414" t="inlineStr">
        <is>
          <t>A ESPALDAS DE ECONOMAX</t>
        </is>
      </c>
      <c r="R414"/>
      <c r="S414"/>
      <c r="T414" t="inlineStr">
        <is>
          <t>040126</t>
        </is>
      </c>
      <c r="U414" t="inlineStr">
        <is>
          <t>AREQUIPA</t>
        </is>
      </c>
      <c r="V414" t="inlineStr">
        <is>
          <t>AREQUIPA</t>
        </is>
      </c>
      <c r="W414" t="inlineStr">
        <is>
          <t>YANAHUARA</t>
        </is>
      </c>
      <c r="X414" t="inlineStr">
        <is>
          <t>0401260001</t>
        </is>
      </c>
      <c r="Y414" t="inlineStr">
        <is>
          <t>YANAHUARA, VILLA</t>
        </is>
      </c>
      <c r="Z414" t="inlineStr">
        <is>
          <t>URBANA</t>
        </is>
      </c>
      <c r="AA414"/>
      <c r="AB414" t="inlineStr">
        <is>
          <t>SI</t>
        </is>
      </c>
      <c r="AC414" t="inlineStr">
        <is>
          <t>01/07/2021</t>
        </is>
      </c>
      <c r="AD414"/>
      <c r="AE414" t="inlineStr">
        <is>
          <t>13/01/2022</t>
        </is>
      </c>
      <c r="AF414" t="inlineStr">
        <is>
          <t>00015730</t>
        </is>
      </c>
      <c r="AG414" t="inlineStr">
        <is>
          <t>HOGAR CLINICA SAN JUAN DE DIOS</t>
        </is>
      </c>
      <c r="AH414" t="inlineStr">
        <is>
          <t>00015730</t>
        </is>
      </c>
      <c r="AI414" t="inlineStr">
        <is>
          <t>HOGAR CLINICA SAN JUAN DE DIOS</t>
        </is>
      </c>
      <c r="AJ414"/>
      <c r="AK414" t="inlineStr">
        <is>
          <t>00001233</t>
        </is>
      </c>
      <c r="AL414" t="inlineStr">
        <is>
          <t>CENTRO DE SALUD YANAHUARA</t>
        </is>
      </c>
      <c r="AM414" t="inlineStr">
        <is>
          <t xml:space="preserve">1, 4, </t>
        </is>
      </c>
      <c r="AN414" t="inlineStr">
        <is>
          <t xml:space="preserve">0, </t>
        </is>
      </c>
      <c r="AO414"/>
      <c r="AP414"/>
      <c r="AQ414" t="inlineStr">
        <is>
          <t>1</t>
        </is>
      </c>
      <c r="AR414" t="inlineStr">
        <is>
          <t>DNI</t>
        </is>
      </c>
      <c r="AS414" t="inlineStr">
        <is>
          <t>44057353</t>
        </is>
      </c>
      <c r="AT414" t="inlineStr">
        <is>
          <t>ICAZA</t>
        </is>
      </c>
      <c r="AU414" t="inlineStr">
        <is>
          <t>PALMA DE FLORES</t>
        </is>
      </c>
      <c r="AV414" t="inlineStr">
        <is>
          <t>VANESSA JACKELINE</t>
        </is>
      </c>
      <c r="AW414" t="inlineStr">
        <is>
          <t>974206336</t>
        </is>
      </c>
      <c r="AX414" t="inlineStr">
        <is>
          <t>959600062PAPA-VANESA.I.P.9@GMAIL.COM</t>
        </is>
      </c>
      <c r="AY414" t="inlineStr">
        <is>
          <t>SUPERIOR-3ER AÑO</t>
        </is>
      </c>
      <c r="AZ414" t="inlineStr">
        <is>
          <t>CASTELLANO</t>
        </is>
      </c>
      <c r="BA414" t="inlineStr">
        <is>
          <t>2</t>
        </is>
      </c>
      <c r="BB414" t="inlineStr">
        <is>
          <t>DNI</t>
        </is>
      </c>
      <c r="BC414" t="inlineStr">
        <is>
          <t>70005415</t>
        </is>
      </c>
      <c r="BD414" t="inlineStr">
        <is>
          <t>FLORES</t>
        </is>
      </c>
      <c r="BE414" t="inlineStr">
        <is>
          <t>LAOR</t>
        </is>
      </c>
      <c r="BF414" t="inlineStr">
        <is>
          <t>MAURICIO</t>
        </is>
      </c>
      <c r="BG414" t="inlineStr">
        <is>
          <t>4</t>
        </is>
      </c>
      <c r="BH414" t="inlineStr">
        <is>
          <t>29/03/2021</t>
        </is>
      </c>
      <c r="BI414" t="inlineStr">
        <is>
          <t>SERVICIO CNV</t>
        </is>
      </c>
      <c r="BJ414" t="inlineStr">
        <is>
          <t>13/02/2025</t>
        </is>
      </c>
      <c r="BK414" t="inlineStr">
        <is>
          <t>40543205</t>
        </is>
      </c>
      <c r="BL414" t="inlineStr">
        <is>
          <t>SUSALUD</t>
        </is>
      </c>
      <c r="BM414" t="inlineStr">
        <is>
          <t>TRAMA</t>
        </is>
      </c>
    </row>
    <row r="415">
      <c r="A415" t="n">
        <v>410.0</v>
      </c>
      <c r="B415" t="inlineStr">
        <is>
          <t>1,4</t>
        </is>
      </c>
      <c r="C415" t="inlineStr">
        <is>
          <t>15028813</t>
        </is>
      </c>
      <c r="D415" t="inlineStr">
        <is>
          <t/>
        </is>
      </c>
      <c r="E415" t="inlineStr">
        <is>
          <t/>
        </is>
      </c>
      <c r="F415" t="inlineStr">
        <is>
          <t>81938896</t>
        </is>
      </c>
      <c r="G415" t="inlineStr">
        <is>
          <t>DNI ENTREGADO</t>
        </is>
      </c>
      <c r="H415" t="inlineStr">
        <is>
          <t>04/11/2021</t>
        </is>
      </c>
      <c r="I415" t="inlineStr">
        <is>
          <t>QUISPE</t>
        </is>
      </c>
      <c r="J415" t="inlineStr">
        <is>
          <t>HUANACCHIRE</t>
        </is>
      </c>
      <c r="K415" t="inlineStr">
        <is>
          <t>CARLOS DANI</t>
        </is>
      </c>
      <c r="L415" t="inlineStr">
        <is>
          <t>1</t>
        </is>
      </c>
      <c r="M415" t="inlineStr">
        <is>
          <t xml:space="preserve">14/03/2021                         </t>
        </is>
      </c>
      <c r="N415" t="inlineStr">
        <is>
          <t xml:space="preserve">3 año(s), 11 mes(es), 7 dia(s)                         </t>
        </is>
      </c>
      <c r="O415" t="inlineStr">
        <is>
          <t xml:space="preserve"> </t>
        </is>
      </c>
      <c r="P415" t="inlineStr">
        <is>
          <t>ANEXO SAYROSA S/N</t>
        </is>
      </c>
      <c r="Q415"/>
      <c r="R415"/>
      <c r="S415"/>
      <c r="T415" t="inlineStr">
        <is>
          <t>040806</t>
        </is>
      </c>
      <c r="U415" t="inlineStr">
        <is>
          <t>AREQUIPA</t>
        </is>
      </c>
      <c r="V415" t="inlineStr">
        <is>
          <t>LA UNION</t>
        </is>
      </c>
      <c r="W415" t="inlineStr">
        <is>
          <t>PUYCA</t>
        </is>
      </c>
      <c r="X415" t="inlineStr">
        <is>
          <t>0408060001</t>
        </is>
      </c>
      <c r="Y415" t="inlineStr">
        <is>
          <t>PUYCA, PUEBLO</t>
        </is>
      </c>
      <c r="Z415" t="inlineStr">
        <is>
          <t>URBANA</t>
        </is>
      </c>
      <c r="AA415"/>
      <c r="AB415"/>
      <c r="AC415" t="inlineStr">
        <is>
          <t xml:space="preserve"> </t>
        </is>
      </c>
      <c r="AD415"/>
      <c r="AE415" t="inlineStr">
        <is>
          <t xml:space="preserve"> </t>
        </is>
      </c>
      <c r="AF415" t="inlineStr">
        <is>
          <t/>
        </is>
      </c>
      <c r="AG415" t="inlineStr">
        <is>
          <t/>
        </is>
      </c>
      <c r="AH415"/>
      <c r="AI415"/>
      <c r="AJ415"/>
      <c r="AK415"/>
      <c r="AL415"/>
      <c r="AM415"/>
      <c r="AN415"/>
      <c r="AO415"/>
      <c r="AP415"/>
      <c r="AQ415" t="inlineStr">
        <is>
          <t>1</t>
        </is>
      </c>
      <c r="AR415" t="inlineStr">
        <is>
          <t>DNI</t>
        </is>
      </c>
      <c r="AS415" t="inlineStr">
        <is>
          <t>48940770</t>
        </is>
      </c>
      <c r="AT415" t="inlineStr">
        <is>
          <t>HUANACCHIRE</t>
        </is>
      </c>
      <c r="AU415" t="inlineStr">
        <is>
          <t>GONZALES</t>
        </is>
      </c>
      <c r="AV415" t="inlineStr">
        <is>
          <t>MARIA ALEJANDRA</t>
        </is>
      </c>
      <c r="AW415" t="inlineStr">
        <is>
          <t xml:space="preserve"> </t>
        </is>
      </c>
      <c r="AX415" t="inlineStr">
        <is>
          <t xml:space="preserve"> </t>
        </is>
      </c>
      <c r="AY415" t="inlineStr">
        <is>
          <t>PRIMARIA COMPLETA</t>
        </is>
      </c>
      <c r="AZ415"/>
      <c r="BA415" t="inlineStr">
        <is>
          <t>1</t>
        </is>
      </c>
      <c r="BB415" t="inlineStr">
        <is>
          <t>DNI</t>
        </is>
      </c>
      <c r="BC415" t="inlineStr">
        <is>
          <t>48940770</t>
        </is>
      </c>
      <c r="BD415" t="inlineStr">
        <is>
          <t>HUANACCHIRE</t>
        </is>
      </c>
      <c r="BE415" t="inlineStr">
        <is>
          <t>GONZALES</t>
        </is>
      </c>
      <c r="BF415" t="inlineStr">
        <is>
          <t>MARIA ALEJANDRA</t>
        </is>
      </c>
      <c r="BG415" t="inlineStr">
        <is>
          <t>4</t>
        </is>
      </c>
      <c r="BH415" t="inlineStr">
        <is>
          <t>16/07/2024</t>
        </is>
      </c>
      <c r="BI415" t="inlineStr">
        <is>
          <t>SERVICIO DNI</t>
        </is>
      </c>
      <c r="BJ415" t="inlineStr">
        <is>
          <t>09/01/2025</t>
        </is>
      </c>
      <c r="BK415" t="inlineStr">
        <is>
          <t>76410072</t>
        </is>
      </c>
      <c r="BL415" t="inlineStr">
        <is>
          <t>RENIEC</t>
        </is>
      </c>
      <c r="BM415" t="inlineStr">
        <is>
          <t>PROCESOS RENIEC</t>
        </is>
      </c>
    </row>
    <row r="416">
      <c r="A416" t="n">
        <v>411.0</v>
      </c>
      <c r="B416" t="inlineStr">
        <is>
          <t>1,3,4</t>
        </is>
      </c>
      <c r="C416" t="inlineStr">
        <is>
          <t>14980654</t>
        </is>
      </c>
      <c r="D416" t="inlineStr">
        <is>
          <t>92268495</t>
        </is>
      </c>
      <c r="E416" t="inlineStr">
        <is>
          <t/>
        </is>
      </c>
      <c r="F416" t="inlineStr">
        <is>
          <t>81931186</t>
        </is>
      </c>
      <c r="G416" t="inlineStr">
        <is>
          <t>DNI ENTREGADO</t>
        </is>
      </c>
      <c r="H416" t="inlineStr">
        <is>
          <t>02/08/2023</t>
        </is>
      </c>
      <c r="I416" t="inlineStr">
        <is>
          <t>CONDORCAHUANA</t>
        </is>
      </c>
      <c r="J416" t="inlineStr">
        <is>
          <t>CHECHUAYA</t>
        </is>
      </c>
      <c r="K416" t="inlineStr">
        <is>
          <t>SARAHI ANALI</t>
        </is>
      </c>
      <c r="L416" t="inlineStr">
        <is>
          <t>2</t>
        </is>
      </c>
      <c r="M416" t="inlineStr">
        <is>
          <t xml:space="preserve">09/03/2021                         </t>
        </is>
      </c>
      <c r="N416" t="inlineStr">
        <is>
          <t xml:space="preserve">3 año(s), 11 mes(es), 12 dia(s)                         </t>
        </is>
      </c>
      <c r="O416" t="inlineStr">
        <is>
          <t xml:space="preserve"> </t>
        </is>
      </c>
      <c r="P416" t="inlineStr">
        <is>
          <t>ANEXO HUARACOPALCA S/N</t>
        </is>
      </c>
      <c r="Q416"/>
      <c r="R416"/>
      <c r="S416"/>
      <c r="T416" t="inlineStr">
        <is>
          <t>040404</t>
        </is>
      </c>
      <c r="U416" t="inlineStr">
        <is>
          <t>AREQUIPA</t>
        </is>
      </c>
      <c r="V416" t="inlineStr">
        <is>
          <t>CASTILLA</t>
        </is>
      </c>
      <c r="W416" t="inlineStr">
        <is>
          <t>CHACHAS</t>
        </is>
      </c>
      <c r="X416" t="inlineStr">
        <is>
          <t>0404040001</t>
        </is>
      </c>
      <c r="Y416" t="inlineStr">
        <is>
          <t>CHACHAS, PUEBLO</t>
        </is>
      </c>
      <c r="Z416" t="inlineStr">
        <is>
          <t>URBANA</t>
        </is>
      </c>
      <c r="AA416"/>
      <c r="AB416"/>
      <c r="AC416" t="inlineStr">
        <is>
          <t xml:space="preserve"> </t>
        </is>
      </c>
      <c r="AD416"/>
      <c r="AE416" t="inlineStr">
        <is>
          <t xml:space="preserve"> </t>
        </is>
      </c>
      <c r="AF416" t="inlineStr">
        <is>
          <t xml:space="preserve">        </t>
        </is>
      </c>
      <c r="AG416" t="inlineStr">
        <is>
          <t/>
        </is>
      </c>
      <c r="AH416"/>
      <c r="AI416"/>
      <c r="AJ416"/>
      <c r="AK416"/>
      <c r="AL416"/>
      <c r="AM416"/>
      <c r="AN416"/>
      <c r="AO416"/>
      <c r="AP416"/>
      <c r="AQ416" t="inlineStr">
        <is>
          <t>1</t>
        </is>
      </c>
      <c r="AR416" t="inlineStr">
        <is>
          <t>DNI</t>
        </is>
      </c>
      <c r="AS416" t="inlineStr">
        <is>
          <t>60572280</t>
        </is>
      </c>
      <c r="AT416" t="inlineStr">
        <is>
          <t>CHECHUAYA</t>
        </is>
      </c>
      <c r="AU416" t="inlineStr">
        <is>
          <t>SACSE</t>
        </is>
      </c>
      <c r="AV416" t="inlineStr">
        <is>
          <t>BRIGIDA BENEDICTA</t>
        </is>
      </c>
      <c r="AW416" t="inlineStr">
        <is>
          <t xml:space="preserve"> </t>
        </is>
      </c>
      <c r="AX416" t="inlineStr">
        <is>
          <t xml:space="preserve"> </t>
        </is>
      </c>
      <c r="AY416" t="inlineStr">
        <is>
          <t>PRIMARIA COMPLETA</t>
        </is>
      </c>
      <c r="AZ416"/>
      <c r="BA416" t="inlineStr">
        <is>
          <t>1</t>
        </is>
      </c>
      <c r="BB416" t="inlineStr">
        <is>
          <t>DNI</t>
        </is>
      </c>
      <c r="BC416" t="inlineStr">
        <is>
          <t>60572280</t>
        </is>
      </c>
      <c r="BD416" t="inlineStr">
        <is>
          <t>CHECHUAYA</t>
        </is>
      </c>
      <c r="BE416" t="inlineStr">
        <is>
          <t>SACSE</t>
        </is>
      </c>
      <c r="BF416" t="inlineStr">
        <is>
          <t>BRIGIDA BENEDICTA</t>
        </is>
      </c>
      <c r="BG416" t="inlineStr">
        <is>
          <t>4</t>
        </is>
      </c>
      <c r="BH416" t="inlineStr">
        <is>
          <t>16/07/2024</t>
        </is>
      </c>
      <c r="BI416" t="inlineStr">
        <is>
          <t>SERVICIO DNI</t>
        </is>
      </c>
      <c r="BJ416" t="inlineStr">
        <is>
          <t>24/01/2025</t>
        </is>
      </c>
      <c r="BK416" t="inlineStr">
        <is>
          <t>42328645</t>
        </is>
      </c>
      <c r="BL416" t="inlineStr">
        <is>
          <t>RENIEC</t>
        </is>
      </c>
      <c r="BM416" t="inlineStr">
        <is>
          <t>PROCESOS RENIEC</t>
        </is>
      </c>
    </row>
    <row r="417">
      <c r="A417" t="n">
        <v>412.0</v>
      </c>
      <c r="B417" t="inlineStr">
        <is>
          <t>1,3,4</t>
        </is>
      </c>
      <c r="C417" t="inlineStr">
        <is>
          <t>15026916</t>
        </is>
      </c>
      <c r="D417" t="inlineStr">
        <is>
          <t>92264195</t>
        </is>
      </c>
      <c r="E417" t="inlineStr">
        <is>
          <t/>
        </is>
      </c>
      <c r="F417" t="inlineStr">
        <is>
          <t>81931166</t>
        </is>
      </c>
      <c r="G417" t="inlineStr">
        <is>
          <t>DNI ENTREGADO</t>
        </is>
      </c>
      <c r="H417" t="inlineStr">
        <is>
          <t>18/05/2021</t>
        </is>
      </c>
      <c r="I417" t="inlineStr">
        <is>
          <t>QUISPE</t>
        </is>
      </c>
      <c r="J417" t="inlineStr">
        <is>
          <t>CONDORCAHUANA</t>
        </is>
      </c>
      <c r="K417" t="inlineStr">
        <is>
          <t>YASHURI ANANDY</t>
        </is>
      </c>
      <c r="L417" t="inlineStr">
        <is>
          <t>2</t>
        </is>
      </c>
      <c r="M417" t="inlineStr">
        <is>
          <t xml:space="preserve">09/03/2021                         </t>
        </is>
      </c>
      <c r="N417" t="inlineStr">
        <is>
          <t xml:space="preserve">3 año(s), 11 mes(es), 12 dia(s)                         </t>
        </is>
      </c>
      <c r="O417" t="inlineStr">
        <is>
          <t xml:space="preserve"> </t>
        </is>
      </c>
      <c r="P417" t="inlineStr">
        <is>
          <t>CENTRO POBLADO MENOR DE TOLCONI</t>
        </is>
      </c>
      <c r="Q417"/>
      <c r="R417"/>
      <c r="S417"/>
      <c r="T417" t="inlineStr">
        <is>
          <t>040404</t>
        </is>
      </c>
      <c r="U417" t="inlineStr">
        <is>
          <t>AREQUIPA</t>
        </is>
      </c>
      <c r="V417" t="inlineStr">
        <is>
          <t>CASTILLA</t>
        </is>
      </c>
      <c r="W417" t="inlineStr">
        <is>
          <t>CHACHAS</t>
        </is>
      </c>
      <c r="X417" t="inlineStr">
        <is>
          <t>0404040001</t>
        </is>
      </c>
      <c r="Y417" t="inlineStr">
        <is>
          <t>CHACHAS, PUEBLO</t>
        </is>
      </c>
      <c r="Z417" t="inlineStr">
        <is>
          <t>URBANA</t>
        </is>
      </c>
      <c r="AA417"/>
      <c r="AB417"/>
      <c r="AC417" t="inlineStr">
        <is>
          <t xml:space="preserve"> </t>
        </is>
      </c>
      <c r="AD417"/>
      <c r="AE417" t="inlineStr">
        <is>
          <t xml:space="preserve"> </t>
        </is>
      </c>
      <c r="AF417" t="inlineStr">
        <is>
          <t>00001231</t>
        </is>
      </c>
      <c r="AG417" t="inlineStr">
        <is>
          <t>HOSPITAL REGIONAL HONORIO DELGADO ESPINOZA</t>
        </is>
      </c>
      <c r="AH417"/>
      <c r="AI417"/>
      <c r="AJ417"/>
      <c r="AK417"/>
      <c r="AL417"/>
      <c r="AM417"/>
      <c r="AN417"/>
      <c r="AO417"/>
      <c r="AP417"/>
      <c r="AQ417" t="inlineStr">
        <is>
          <t>1</t>
        </is>
      </c>
      <c r="AR417" t="inlineStr">
        <is>
          <t>DNI</t>
        </is>
      </c>
      <c r="AS417" t="inlineStr">
        <is>
          <t>75941843</t>
        </is>
      </c>
      <c r="AT417" t="inlineStr">
        <is>
          <t>CONDORCAHUANA</t>
        </is>
      </c>
      <c r="AU417" t="inlineStr">
        <is>
          <t>CONDORCAHUANA</t>
        </is>
      </c>
      <c r="AV417" t="inlineStr">
        <is>
          <t>NANCY SONIA</t>
        </is>
      </c>
      <c r="AW417" t="inlineStr">
        <is>
          <t xml:space="preserve"> </t>
        </is>
      </c>
      <c r="AX417" t="inlineStr">
        <is>
          <t xml:space="preserve"> </t>
        </is>
      </c>
      <c r="AY417" t="inlineStr">
        <is>
          <t>SECUNDARIA-3ER AÑO</t>
        </is>
      </c>
      <c r="AZ417"/>
      <c r="BA417" t="inlineStr">
        <is>
          <t>1</t>
        </is>
      </c>
      <c r="BB417" t="inlineStr">
        <is>
          <t>DNI</t>
        </is>
      </c>
      <c r="BC417" t="inlineStr">
        <is>
          <t>75941843</t>
        </is>
      </c>
      <c r="BD417" t="inlineStr">
        <is>
          <t>CONDORCAHUANA</t>
        </is>
      </c>
      <c r="BE417" t="inlineStr">
        <is>
          <t>CONDORCAHUANA</t>
        </is>
      </c>
      <c r="BF417" t="inlineStr">
        <is>
          <t>NANCY SONIA</t>
        </is>
      </c>
      <c r="BG417" t="inlineStr">
        <is>
          <t>4</t>
        </is>
      </c>
      <c r="BH417" t="inlineStr">
        <is>
          <t>16/07/2024</t>
        </is>
      </c>
      <c r="BI417" t="inlineStr">
        <is>
          <t>SERVICIO DNI</t>
        </is>
      </c>
      <c r="BJ417" t="inlineStr">
        <is>
          <t>24/01/2025</t>
        </is>
      </c>
      <c r="BK417" t="inlineStr">
        <is>
          <t>42328645</t>
        </is>
      </c>
      <c r="BL417" t="inlineStr">
        <is>
          <t>RENIEC</t>
        </is>
      </c>
      <c r="BM417" t="inlineStr">
        <is>
          <t>PROCESOS RENIEC</t>
        </is>
      </c>
    </row>
    <row r="418">
      <c r="A418" t="n">
        <v>413.0</v>
      </c>
      <c r="B418" t="inlineStr">
        <is>
          <t>1,2,3,4</t>
        </is>
      </c>
      <c r="C418" t="inlineStr">
        <is>
          <t>12807757</t>
        </is>
      </c>
      <c r="D418" t="inlineStr">
        <is>
          <t>92254873</t>
        </is>
      </c>
      <c r="E418" t="inlineStr">
        <is>
          <t>92254873</t>
        </is>
      </c>
      <c r="F418" t="inlineStr">
        <is>
          <t>92254873</t>
        </is>
      </c>
      <c r="G418" t="inlineStr">
        <is>
          <t>DNI ENTREGADO</t>
        </is>
      </c>
      <c r="H418" t="inlineStr">
        <is>
          <t>30/09/2022</t>
        </is>
      </c>
      <c r="I418" t="inlineStr">
        <is>
          <t>RIVEROS</t>
        </is>
      </c>
      <c r="J418" t="inlineStr">
        <is>
          <t>CHAVEZ</t>
        </is>
      </c>
      <c r="K418" t="inlineStr">
        <is>
          <t>SAMUEL ANDERSON</t>
        </is>
      </c>
      <c r="L418" t="inlineStr">
        <is>
          <t>1</t>
        </is>
      </c>
      <c r="M418" t="inlineStr">
        <is>
          <t xml:space="preserve">02/03/2021                         </t>
        </is>
      </c>
      <c r="N418" t="inlineStr">
        <is>
          <t xml:space="preserve">3 año(s), 11 mes(es), 19 dia(s)                         </t>
        </is>
      </c>
      <c r="O418" t="inlineStr">
        <is>
          <t xml:space="preserve"> </t>
        </is>
      </c>
      <c r="P418" t="inlineStr">
        <is>
          <t>CERCA PUESTO DE SALUD</t>
        </is>
      </c>
      <c r="Q418" t="inlineStr">
        <is>
          <t>A 2 CUADRAS</t>
        </is>
      </c>
      <c r="R418"/>
      <c r="S418"/>
      <c r="T418" t="inlineStr">
        <is>
          <t>040404</t>
        </is>
      </c>
      <c r="U418" t="inlineStr">
        <is>
          <t>AREQUIPA</t>
        </is>
      </c>
      <c r="V418" t="inlineStr">
        <is>
          <t>CASTILLA</t>
        </is>
      </c>
      <c r="W418" t="inlineStr">
        <is>
          <t>CHACHAS</t>
        </is>
      </c>
      <c r="X418" t="inlineStr">
        <is>
          <t>0404040001</t>
        </is>
      </c>
      <c r="Y418" t="inlineStr">
        <is>
          <t>CHACHAS, PUEBLO</t>
        </is>
      </c>
      <c r="Z418" t="inlineStr">
        <is>
          <t>URBANA</t>
        </is>
      </c>
      <c r="AA418"/>
      <c r="AB418" t="inlineStr">
        <is>
          <t>SI</t>
        </is>
      </c>
      <c r="AC418" t="inlineStr">
        <is>
          <t>01/09/2021</t>
        </is>
      </c>
      <c r="AD418"/>
      <c r="AE418" t="inlineStr">
        <is>
          <t>27/04/2021</t>
        </is>
      </c>
      <c r="AF418" t="inlineStr">
        <is>
          <t>00016064</t>
        </is>
      </c>
      <c r="AG418" t="inlineStr">
        <is>
          <t>ASOCIACION PAZ HOLANDESA</t>
        </is>
      </c>
      <c r="AH418" t="inlineStr">
        <is>
          <t>00001405</t>
        </is>
      </c>
      <c r="AI418" t="inlineStr">
        <is>
          <t>CHACHAS</t>
        </is>
      </c>
      <c r="AJ418"/>
      <c r="AK418" t="inlineStr">
        <is>
          <t>00001292</t>
        </is>
      </c>
      <c r="AL418" t="inlineStr">
        <is>
          <t>CENTRO DE SALUD EDIFICADORES MISTI</t>
        </is>
      </c>
      <c r="AM418" t="inlineStr">
        <is>
          <t xml:space="preserve">1, </t>
        </is>
      </c>
      <c r="AN418" t="inlineStr">
        <is>
          <t xml:space="preserve">4, </t>
        </is>
      </c>
      <c r="AO418"/>
      <c r="AP418"/>
      <c r="AQ418" t="inlineStr">
        <is>
          <t>1</t>
        </is>
      </c>
      <c r="AR418" t="inlineStr">
        <is>
          <t>DNI</t>
        </is>
      </c>
      <c r="AS418" t="inlineStr">
        <is>
          <t>73214444</t>
        </is>
      </c>
      <c r="AT418" t="inlineStr">
        <is>
          <t>CHAVEZ</t>
        </is>
      </c>
      <c r="AU418" t="inlineStr">
        <is>
          <t>AYALA</t>
        </is>
      </c>
      <c r="AV418" t="inlineStr">
        <is>
          <t>KATTY MARIBEL</t>
        </is>
      </c>
      <c r="AW418" t="inlineStr">
        <is>
          <t xml:space="preserve"> </t>
        </is>
      </c>
      <c r="AX418" t="inlineStr">
        <is>
          <t xml:space="preserve"> </t>
        </is>
      </c>
      <c r="AY418" t="inlineStr">
        <is>
          <t>SECUNDARIA COMPLETA</t>
        </is>
      </c>
      <c r="AZ418" t="inlineStr">
        <is>
          <t>CASTELLANO</t>
        </is>
      </c>
      <c r="BA418" t="inlineStr">
        <is>
          <t>2</t>
        </is>
      </c>
      <c r="BB418" t="inlineStr">
        <is>
          <t>DNI</t>
        </is>
      </c>
      <c r="BC418" t="inlineStr">
        <is>
          <t>48247394</t>
        </is>
      </c>
      <c r="BD418" t="inlineStr">
        <is>
          <t>RIVEROS</t>
        </is>
      </c>
      <c r="BE418" t="inlineStr">
        <is>
          <t>CHOQUE</t>
        </is>
      </c>
      <c r="BF418" t="inlineStr">
        <is>
          <t>FRANKLIN ELMER</t>
        </is>
      </c>
      <c r="BG418" t="inlineStr">
        <is>
          <t>4</t>
        </is>
      </c>
      <c r="BH418" t="inlineStr">
        <is>
          <t>03/03/2021</t>
        </is>
      </c>
      <c r="BI418" t="inlineStr">
        <is>
          <t>SERVICIO CNV</t>
        </is>
      </c>
      <c r="BJ418" t="inlineStr">
        <is>
          <t>24/01/2025</t>
        </is>
      </c>
      <c r="BK418" t="inlineStr">
        <is>
          <t>42328645</t>
        </is>
      </c>
      <c r="BL418" t="inlineStr">
        <is>
          <t>JUNTOS</t>
        </is>
      </c>
      <c r="BM418" t="inlineStr">
        <is>
          <t>TRAMA</t>
        </is>
      </c>
    </row>
    <row r="419">
      <c r="A419" t="n">
        <v>414.0</v>
      </c>
      <c r="B419" t="inlineStr">
        <is>
          <t>1,2,3,4</t>
        </is>
      </c>
      <c r="C419" t="inlineStr">
        <is>
          <t>12774922</t>
        </is>
      </c>
      <c r="D419" t="inlineStr">
        <is>
          <t>92230674</t>
        </is>
      </c>
      <c r="E419" t="inlineStr">
        <is>
          <t>92230674</t>
        </is>
      </c>
      <c r="F419" t="inlineStr">
        <is>
          <t>92230674</t>
        </is>
      </c>
      <c r="G419" t="inlineStr">
        <is>
          <t>DNI ENTREGADO</t>
        </is>
      </c>
      <c r="H419" t="inlineStr">
        <is>
          <t>15/11/2021</t>
        </is>
      </c>
      <c r="I419" t="inlineStr">
        <is>
          <t>CONDORCAHUANA</t>
        </is>
      </c>
      <c r="J419" t="inlineStr">
        <is>
          <t>AYALA</t>
        </is>
      </c>
      <c r="K419" t="inlineStr">
        <is>
          <t>ALIZON KIARA</t>
        </is>
      </c>
      <c r="L419" t="inlineStr">
        <is>
          <t>2</t>
        </is>
      </c>
      <c r="M419" t="inlineStr">
        <is>
          <t xml:space="preserve">12/02/2021                         </t>
        </is>
      </c>
      <c r="N419" t="inlineStr">
        <is>
          <t xml:space="preserve">4 año(s), 0 mes(es), 9 dia(s)                         </t>
        </is>
      </c>
      <c r="O419" t="inlineStr">
        <is>
          <t xml:space="preserve"> </t>
        </is>
      </c>
      <c r="P419" t="inlineStr">
        <is>
          <t>CALLE URUGUAY SN.</t>
        </is>
      </c>
      <c r="Q419"/>
      <c r="R419"/>
      <c r="S419"/>
      <c r="T419" t="inlineStr">
        <is>
          <t>040404</t>
        </is>
      </c>
      <c r="U419" t="inlineStr">
        <is>
          <t>AREQUIPA</t>
        </is>
      </c>
      <c r="V419" t="inlineStr">
        <is>
          <t>CASTILLA</t>
        </is>
      </c>
      <c r="W419" t="inlineStr">
        <is>
          <t>CHACHAS</t>
        </is>
      </c>
      <c r="X419" t="inlineStr">
        <is>
          <t>0404040001</t>
        </is>
      </c>
      <c r="Y419" t="inlineStr">
        <is>
          <t>CHACHAS, PUEBLO</t>
        </is>
      </c>
      <c r="Z419" t="inlineStr">
        <is>
          <t>URBANA</t>
        </is>
      </c>
      <c r="AA419" t="inlineStr">
        <is>
          <t>VISITADO</t>
        </is>
      </c>
      <c r="AB419" t="inlineStr">
        <is>
          <t>NO</t>
        </is>
      </c>
      <c r="AC419" t="inlineStr">
        <is>
          <t>06/08/2023</t>
        </is>
      </c>
      <c r="AD419"/>
      <c r="AE419" t="inlineStr">
        <is>
          <t>13/01/2022</t>
        </is>
      </c>
      <c r="AF419" t="inlineStr">
        <is>
          <t>00001407</t>
        </is>
      </c>
      <c r="AG419" t="inlineStr">
        <is>
          <t>ORCOPAMPA</t>
        </is>
      </c>
      <c r="AH419" t="inlineStr">
        <is>
          <t>00001407</t>
        </is>
      </c>
      <c r="AI419" t="inlineStr">
        <is>
          <t>ORCOPAMPA</t>
        </is>
      </c>
      <c r="AJ419"/>
      <c r="AK419" t="inlineStr">
        <is>
          <t>00001407</t>
        </is>
      </c>
      <c r="AL419" t="inlineStr">
        <is>
          <t>ORCOPAMPA</t>
        </is>
      </c>
      <c r="AM419" t="inlineStr">
        <is>
          <t xml:space="preserve">1, </t>
        </is>
      </c>
      <c r="AN419" t="inlineStr">
        <is>
          <t xml:space="preserve">0, </t>
        </is>
      </c>
      <c r="AO419"/>
      <c r="AP419"/>
      <c r="AQ419" t="inlineStr">
        <is>
          <t>1</t>
        </is>
      </c>
      <c r="AR419" t="inlineStr">
        <is>
          <t>DNI</t>
        </is>
      </c>
      <c r="AS419" t="inlineStr">
        <is>
          <t>73506517</t>
        </is>
      </c>
      <c r="AT419" t="inlineStr">
        <is>
          <t>AYALA</t>
        </is>
      </c>
      <c r="AU419" t="inlineStr">
        <is>
          <t>ALCASIHUINCHA</t>
        </is>
      </c>
      <c r="AV419" t="inlineStr">
        <is>
          <t>DINA SONIA</t>
        </is>
      </c>
      <c r="AW419" t="inlineStr">
        <is>
          <t xml:space="preserve"> </t>
        </is>
      </c>
      <c r="AX419" t="inlineStr">
        <is>
          <t xml:space="preserve"> </t>
        </is>
      </c>
      <c r="AY419" t="inlineStr">
        <is>
          <t>PRIMARIA-5TO GRADO</t>
        </is>
      </c>
      <c r="AZ419"/>
      <c r="BA419" t="inlineStr">
        <is>
          <t>2</t>
        </is>
      </c>
      <c r="BB419" t="inlineStr">
        <is>
          <t>DNI</t>
        </is>
      </c>
      <c r="BC419" t="inlineStr">
        <is>
          <t>77179933</t>
        </is>
      </c>
      <c r="BD419" t="inlineStr">
        <is>
          <t>CONDORCAHUANA</t>
        </is>
      </c>
      <c r="BE419" t="inlineStr">
        <is>
          <t>HUAMANI</t>
        </is>
      </c>
      <c r="BF419" t="inlineStr">
        <is>
          <t>NELSON JAIME</t>
        </is>
      </c>
      <c r="BG419" t="inlineStr">
        <is>
          <t>4</t>
        </is>
      </c>
      <c r="BH419" t="inlineStr">
        <is>
          <t>12/02/2021</t>
        </is>
      </c>
      <c r="BI419" t="inlineStr">
        <is>
          <t>SERVICIO CNV</t>
        </is>
      </c>
      <c r="BJ419" t="inlineStr">
        <is>
          <t>25/01/2025</t>
        </is>
      </c>
      <c r="BK419" t="inlineStr">
        <is>
          <t>42328645</t>
        </is>
      </c>
      <c r="BL419" t="inlineStr">
        <is>
          <t>ESTABLECIMIENTO DE SALUD</t>
        </is>
      </c>
      <c r="BM419" t="inlineStr">
        <is>
          <t>REGISTRO MANUAL</t>
        </is>
      </c>
    </row>
    <row r="420">
      <c r="A420" t="n">
        <v>415.0</v>
      </c>
      <c r="B420" t="inlineStr">
        <is>
          <t>1,3,4</t>
        </is>
      </c>
      <c r="C420" t="inlineStr">
        <is>
          <t>14989513</t>
        </is>
      </c>
      <c r="D420" t="inlineStr">
        <is>
          <t>92228685</t>
        </is>
      </c>
      <c r="E420" t="inlineStr">
        <is>
          <t/>
        </is>
      </c>
      <c r="F420" t="inlineStr">
        <is>
          <t>81938884</t>
        </is>
      </c>
      <c r="G420" t="inlineStr">
        <is>
          <t>DNI ENTREGADO</t>
        </is>
      </c>
      <c r="H420" t="inlineStr">
        <is>
          <t>13/04/2021</t>
        </is>
      </c>
      <c r="I420" t="inlineStr">
        <is>
          <t>HUANACCHIRI</t>
        </is>
      </c>
      <c r="J420" t="inlineStr">
        <is>
          <t>JIMENEZ</t>
        </is>
      </c>
      <c r="K420" t="inlineStr">
        <is>
          <t>ALISTER YERALD</t>
        </is>
      </c>
      <c r="L420" t="inlineStr">
        <is>
          <t>1</t>
        </is>
      </c>
      <c r="M420" t="inlineStr">
        <is>
          <t xml:space="preserve">10/02/2021                         </t>
        </is>
      </c>
      <c r="N420" t="inlineStr">
        <is>
          <t xml:space="preserve">4 año(s), 0 mes(es), 11 dia(s)                         </t>
        </is>
      </c>
      <c r="O420" t="inlineStr">
        <is>
          <t xml:space="preserve"> </t>
        </is>
      </c>
      <c r="P420" t="inlineStr">
        <is>
          <t>CALLE SIHUINCHUY S/N</t>
        </is>
      </c>
      <c r="Q420"/>
      <c r="R420"/>
      <c r="S420"/>
      <c r="T420" t="inlineStr">
        <is>
          <t>040806</t>
        </is>
      </c>
      <c r="U420" t="inlineStr">
        <is>
          <t>AREQUIPA</t>
        </is>
      </c>
      <c r="V420" t="inlineStr">
        <is>
          <t>LA UNION</t>
        </is>
      </c>
      <c r="W420" t="inlineStr">
        <is>
          <t>PUYCA</t>
        </is>
      </c>
      <c r="X420" t="inlineStr">
        <is>
          <t>0408060001</t>
        </is>
      </c>
      <c r="Y420" t="inlineStr">
        <is>
          <t>PUYCA, PUEBLO</t>
        </is>
      </c>
      <c r="Z420" t="inlineStr">
        <is>
          <t>URBANA</t>
        </is>
      </c>
      <c r="AA420"/>
      <c r="AB420"/>
      <c r="AC420" t="inlineStr">
        <is>
          <t xml:space="preserve"> </t>
        </is>
      </c>
      <c r="AD420"/>
      <c r="AE420" t="inlineStr">
        <is>
          <t xml:space="preserve"> </t>
        </is>
      </c>
      <c r="AF420" t="inlineStr">
        <is>
          <t>00001382</t>
        </is>
      </c>
      <c r="AG420" t="inlineStr">
        <is>
          <t>HOSPITAL APOYO APLAO</t>
        </is>
      </c>
      <c r="AH420"/>
      <c r="AI420"/>
      <c r="AJ420"/>
      <c r="AK420"/>
      <c r="AL420"/>
      <c r="AM420"/>
      <c r="AN420"/>
      <c r="AO420"/>
      <c r="AP420"/>
      <c r="AQ420" t="inlineStr">
        <is>
          <t>1</t>
        </is>
      </c>
      <c r="AR420" t="inlineStr">
        <is>
          <t>DNI</t>
        </is>
      </c>
      <c r="AS420" t="inlineStr">
        <is>
          <t>76733619</t>
        </is>
      </c>
      <c r="AT420" t="inlineStr">
        <is>
          <t>JIMENEZ</t>
        </is>
      </c>
      <c r="AU420" t="inlineStr">
        <is>
          <t>HUACULLO</t>
        </is>
      </c>
      <c r="AV420" t="inlineStr">
        <is>
          <t>NOEMI GLENY</t>
        </is>
      </c>
      <c r="AW420" t="inlineStr">
        <is>
          <t xml:space="preserve"> </t>
        </is>
      </c>
      <c r="AX420" t="inlineStr">
        <is>
          <t xml:space="preserve"> </t>
        </is>
      </c>
      <c r="AY420" t="inlineStr">
        <is>
          <t>PRIMARIA-3ER GRADO</t>
        </is>
      </c>
      <c r="AZ420"/>
      <c r="BA420" t="inlineStr">
        <is>
          <t>1</t>
        </is>
      </c>
      <c r="BB420" t="inlineStr">
        <is>
          <t>DNI</t>
        </is>
      </c>
      <c r="BC420" t="inlineStr">
        <is>
          <t>76733619</t>
        </is>
      </c>
      <c r="BD420" t="inlineStr">
        <is>
          <t>JIMENEZ</t>
        </is>
      </c>
      <c r="BE420" t="inlineStr">
        <is>
          <t>HUACULLO</t>
        </is>
      </c>
      <c r="BF420" t="inlineStr">
        <is>
          <t>NOEMI GLENY</t>
        </is>
      </c>
      <c r="BG420" t="inlineStr">
        <is>
          <t>4</t>
        </is>
      </c>
      <c r="BH420" t="inlineStr">
        <is>
          <t>16/07/2024</t>
        </is>
      </c>
      <c r="BI420" t="inlineStr">
        <is>
          <t>SERVICIO DNI</t>
        </is>
      </c>
      <c r="BJ420" t="inlineStr">
        <is>
          <t>09/01/2025</t>
        </is>
      </c>
      <c r="BK420" t="inlineStr">
        <is>
          <t>76410072</t>
        </is>
      </c>
      <c r="BL420" t="inlineStr">
        <is>
          <t>RENIEC</t>
        </is>
      </c>
      <c r="BM420" t="inlineStr">
        <is>
          <t>PROCESOS RENIEC</t>
        </is>
      </c>
    </row>
    <row r="421">
      <c r="A421" t="n">
        <v>416.0</v>
      </c>
      <c r="B421" t="inlineStr">
        <is>
          <t>1,3,4</t>
        </is>
      </c>
      <c r="C421" t="inlineStr">
        <is>
          <t>14972308</t>
        </is>
      </c>
      <c r="D421" t="inlineStr">
        <is>
          <t>92207447</t>
        </is>
      </c>
      <c r="E421" t="inlineStr">
        <is>
          <t/>
        </is>
      </c>
      <c r="F421" t="inlineStr">
        <is>
          <t>81931164</t>
        </is>
      </c>
      <c r="G421" t="inlineStr">
        <is>
          <t>DNI ENTREGADO</t>
        </is>
      </c>
      <c r="H421" t="inlineStr">
        <is>
          <t>25/05/2021</t>
        </is>
      </c>
      <c r="I421" t="inlineStr">
        <is>
          <t>CONDORCAHUANA</t>
        </is>
      </c>
      <c r="J421" t="inlineStr">
        <is>
          <t>HUAMANI</t>
        </is>
      </c>
      <c r="K421" t="inlineStr">
        <is>
          <t>ALISON NICOL</t>
        </is>
      </c>
      <c r="L421" t="inlineStr">
        <is>
          <t>2</t>
        </is>
      </c>
      <c r="M421" t="inlineStr">
        <is>
          <t xml:space="preserve">24/01/2021                         </t>
        </is>
      </c>
      <c r="N421" t="inlineStr">
        <is>
          <t xml:space="preserve">4 año(s), 0 mes(es), 28 dia(s)                         </t>
        </is>
      </c>
      <c r="O421" t="inlineStr">
        <is>
          <t xml:space="preserve"> </t>
        </is>
      </c>
      <c r="P421" t="inlineStr">
        <is>
          <t>CENTRO POBLADO CHECOTAÑA</t>
        </is>
      </c>
      <c r="Q421"/>
      <c r="R421"/>
      <c r="S421"/>
      <c r="T421" t="inlineStr">
        <is>
          <t>040404</t>
        </is>
      </c>
      <c r="U421" t="inlineStr">
        <is>
          <t>AREQUIPA</t>
        </is>
      </c>
      <c r="V421" t="inlineStr">
        <is>
          <t>CASTILLA</t>
        </is>
      </c>
      <c r="W421" t="inlineStr">
        <is>
          <t>CHACHAS</t>
        </is>
      </c>
      <c r="X421" t="inlineStr">
        <is>
          <t>0404040001</t>
        </is>
      </c>
      <c r="Y421" t="inlineStr">
        <is>
          <t>CHACHAS, PUEBLO</t>
        </is>
      </c>
      <c r="Z421" t="inlineStr">
        <is>
          <t>URBANA</t>
        </is>
      </c>
      <c r="AA421"/>
      <c r="AB421"/>
      <c r="AC421" t="inlineStr">
        <is>
          <t xml:space="preserve"> </t>
        </is>
      </c>
      <c r="AD421"/>
      <c r="AE421" t="inlineStr">
        <is>
          <t xml:space="preserve"> </t>
        </is>
      </c>
      <c r="AF421" t="inlineStr">
        <is>
          <t xml:space="preserve">        </t>
        </is>
      </c>
      <c r="AG421" t="inlineStr">
        <is>
          <t/>
        </is>
      </c>
      <c r="AH421"/>
      <c r="AI421"/>
      <c r="AJ421"/>
      <c r="AK421"/>
      <c r="AL421"/>
      <c r="AM421"/>
      <c r="AN421"/>
      <c r="AO421"/>
      <c r="AP421"/>
      <c r="AQ421" t="inlineStr">
        <is>
          <t>1</t>
        </is>
      </c>
      <c r="AR421" t="inlineStr">
        <is>
          <t>DNI</t>
        </is>
      </c>
      <c r="AS421" t="inlineStr">
        <is>
          <t>72280410</t>
        </is>
      </c>
      <c r="AT421" t="inlineStr">
        <is>
          <t>HUAMANI</t>
        </is>
      </c>
      <c r="AU421" t="inlineStr">
        <is>
          <t>CCALLOCSA</t>
        </is>
      </c>
      <c r="AV421" t="inlineStr">
        <is>
          <t>DILCY NORMA</t>
        </is>
      </c>
      <c r="AW421" t="inlineStr">
        <is>
          <t xml:space="preserve"> </t>
        </is>
      </c>
      <c r="AX421" t="inlineStr">
        <is>
          <t xml:space="preserve"> </t>
        </is>
      </c>
      <c r="AY421" t="inlineStr">
        <is>
          <t>SECUNDARIA COMPLETA</t>
        </is>
      </c>
      <c r="AZ421"/>
      <c r="BA421" t="inlineStr">
        <is>
          <t>1</t>
        </is>
      </c>
      <c r="BB421" t="inlineStr">
        <is>
          <t>DNI</t>
        </is>
      </c>
      <c r="BC421" t="inlineStr">
        <is>
          <t>72280410</t>
        </is>
      </c>
      <c r="BD421" t="inlineStr">
        <is>
          <t>HUAMANI</t>
        </is>
      </c>
      <c r="BE421" t="inlineStr">
        <is>
          <t>CCALLOCSA</t>
        </is>
      </c>
      <c r="BF421" t="inlineStr">
        <is>
          <t>DILCY NORMA</t>
        </is>
      </c>
      <c r="BG421" t="inlineStr">
        <is>
          <t>4</t>
        </is>
      </c>
      <c r="BH421" t="inlineStr">
        <is>
          <t>16/07/2024</t>
        </is>
      </c>
      <c r="BI421" t="inlineStr">
        <is>
          <t>SERVICIO DNI</t>
        </is>
      </c>
      <c r="BJ421" t="inlineStr">
        <is>
          <t>25/01/2025</t>
        </is>
      </c>
      <c r="BK421" t="inlineStr">
        <is>
          <t>42328645</t>
        </is>
      </c>
      <c r="BL421" t="inlineStr">
        <is>
          <t>RENIEC</t>
        </is>
      </c>
      <c r="BM421" t="inlineStr">
        <is>
          <t>PROCESOS RENIEC</t>
        </is>
      </c>
    </row>
    <row r="422">
      <c r="A422" t="n">
        <v>417.0</v>
      </c>
      <c r="B422" t="inlineStr">
        <is>
          <t>1,4</t>
        </is>
      </c>
      <c r="C422" t="inlineStr">
        <is>
          <t>14958314</t>
        </is>
      </c>
      <c r="D422" t="inlineStr">
        <is>
          <t/>
        </is>
      </c>
      <c r="E422" t="inlineStr">
        <is>
          <t/>
        </is>
      </c>
      <c r="F422" t="inlineStr">
        <is>
          <t>81931163</t>
        </is>
      </c>
      <c r="G422" t="inlineStr">
        <is>
          <t>DNI ENTREGADO</t>
        </is>
      </c>
      <c r="H422" t="inlineStr">
        <is>
          <t>28/09/2021</t>
        </is>
      </c>
      <c r="I422" t="inlineStr">
        <is>
          <t>ALCASIHUINCHA</t>
        </is>
      </c>
      <c r="J422" t="inlineStr">
        <is>
          <t>CALACHUA</t>
        </is>
      </c>
      <c r="K422" t="inlineStr">
        <is>
          <t>LALIZ NAHOMY</t>
        </is>
      </c>
      <c r="L422" t="inlineStr">
        <is>
          <t>2</t>
        </is>
      </c>
      <c r="M422" t="inlineStr">
        <is>
          <t xml:space="preserve">17/01/2021                         </t>
        </is>
      </c>
      <c r="N422" t="inlineStr">
        <is>
          <t xml:space="preserve">4 año(s), 1 mes(es), 4 dia(s)                         </t>
        </is>
      </c>
      <c r="O422" t="inlineStr">
        <is>
          <t xml:space="preserve"> </t>
        </is>
      </c>
      <c r="P422" t="inlineStr">
        <is>
          <t>CENTRO POBLADO MENOR TOLCONI</t>
        </is>
      </c>
      <c r="Q422"/>
      <c r="R422"/>
      <c r="S422"/>
      <c r="T422" t="inlineStr">
        <is>
          <t>040404</t>
        </is>
      </c>
      <c r="U422" t="inlineStr">
        <is>
          <t>AREQUIPA</t>
        </is>
      </c>
      <c r="V422" t="inlineStr">
        <is>
          <t>CASTILLA</t>
        </is>
      </c>
      <c r="W422" t="inlineStr">
        <is>
          <t>CHACHAS</t>
        </is>
      </c>
      <c r="X422" t="inlineStr">
        <is>
          <t>0404040001</t>
        </is>
      </c>
      <c r="Y422" t="inlineStr">
        <is>
          <t>CHACHAS, PUEBLO</t>
        </is>
      </c>
      <c r="Z422" t="inlineStr">
        <is>
          <t>URBANA</t>
        </is>
      </c>
      <c r="AA422"/>
      <c r="AB422"/>
      <c r="AC422" t="inlineStr">
        <is>
          <t xml:space="preserve"> </t>
        </is>
      </c>
      <c r="AD422"/>
      <c r="AE422" t="inlineStr">
        <is>
          <t xml:space="preserve"> </t>
        </is>
      </c>
      <c r="AF422" t="inlineStr">
        <is>
          <t/>
        </is>
      </c>
      <c r="AG422" t="inlineStr">
        <is>
          <t/>
        </is>
      </c>
      <c r="AH422"/>
      <c r="AI422"/>
      <c r="AJ422"/>
      <c r="AK422"/>
      <c r="AL422"/>
      <c r="AM422"/>
      <c r="AN422"/>
      <c r="AO422"/>
      <c r="AP422"/>
      <c r="AQ422" t="inlineStr">
        <is>
          <t>1</t>
        </is>
      </c>
      <c r="AR422" t="inlineStr">
        <is>
          <t>DNI</t>
        </is>
      </c>
      <c r="AS422" t="inlineStr">
        <is>
          <t>42832495</t>
        </is>
      </c>
      <c r="AT422" t="inlineStr">
        <is>
          <t>CALACHUA</t>
        </is>
      </c>
      <c r="AU422" t="inlineStr">
        <is>
          <t>QUISPE</t>
        </is>
      </c>
      <c r="AV422" t="inlineStr">
        <is>
          <t>ESTEFANIA MARIA</t>
        </is>
      </c>
      <c r="AW422" t="inlineStr">
        <is>
          <t xml:space="preserve"> </t>
        </is>
      </c>
      <c r="AX422" t="inlineStr">
        <is>
          <t xml:space="preserve"> </t>
        </is>
      </c>
      <c r="AY422" t="inlineStr">
        <is>
          <t>PRIMARIA COMPLETA</t>
        </is>
      </c>
      <c r="AZ422"/>
      <c r="BA422" t="inlineStr">
        <is>
          <t>1</t>
        </is>
      </c>
      <c r="BB422" t="inlineStr">
        <is>
          <t>DNI</t>
        </is>
      </c>
      <c r="BC422" t="inlineStr">
        <is>
          <t>42832495</t>
        </is>
      </c>
      <c r="BD422" t="inlineStr">
        <is>
          <t>CALACHUA</t>
        </is>
      </c>
      <c r="BE422" t="inlineStr">
        <is>
          <t>QUISPE DE DE ALCASIHUINCHA</t>
        </is>
      </c>
      <c r="BF422" t="inlineStr">
        <is>
          <t>ESTEFANIA MARIA</t>
        </is>
      </c>
      <c r="BG422" t="inlineStr">
        <is>
          <t>4</t>
        </is>
      </c>
      <c r="BH422" t="inlineStr">
        <is>
          <t>12/07/2024</t>
        </is>
      </c>
      <c r="BI422" t="inlineStr">
        <is>
          <t>SERVICIO DNI</t>
        </is>
      </c>
      <c r="BJ422" t="inlineStr">
        <is>
          <t>25/01/2025</t>
        </is>
      </c>
      <c r="BK422" t="inlineStr">
        <is>
          <t>42328645</t>
        </is>
      </c>
      <c r="BL422" t="inlineStr">
        <is>
          <t>RENIEC</t>
        </is>
      </c>
      <c r="BM422" t="inlineStr">
        <is>
          <t>PROCESOS RENIEC</t>
        </is>
      </c>
    </row>
    <row r="423">
      <c r="A423" t="n">
        <v>418.0</v>
      </c>
      <c r="B423" t="inlineStr">
        <is>
          <t>1,3,4</t>
        </is>
      </c>
      <c r="C423" t="inlineStr">
        <is>
          <t>14988669</t>
        </is>
      </c>
      <c r="D423" t="inlineStr">
        <is>
          <t>92178356</t>
        </is>
      </c>
      <c r="E423" t="inlineStr">
        <is>
          <t/>
        </is>
      </c>
      <c r="F423" t="inlineStr">
        <is>
          <t>80874045</t>
        </is>
      </c>
      <c r="G423" t="inlineStr">
        <is>
          <t>DNI ENTREGADO</t>
        </is>
      </c>
      <c r="H423" t="inlineStr">
        <is>
          <t>18/02/2021</t>
        </is>
      </c>
      <c r="I423" t="inlineStr">
        <is>
          <t>HUARCAYA</t>
        </is>
      </c>
      <c r="J423" t="inlineStr">
        <is>
          <t>BAUTISTA</t>
        </is>
      </c>
      <c r="K423" t="inlineStr">
        <is>
          <t>ADELE HILLARY</t>
        </is>
      </c>
      <c r="L423" t="inlineStr">
        <is>
          <t>2</t>
        </is>
      </c>
      <c r="M423" t="inlineStr">
        <is>
          <t xml:space="preserve">03/01/2021                         </t>
        </is>
      </c>
      <c r="N423" t="inlineStr">
        <is>
          <t xml:space="preserve">4 año(s), 1 mes(es), 18 dia(s)                         </t>
        </is>
      </c>
      <c r="O423" t="inlineStr">
        <is>
          <t xml:space="preserve"> </t>
        </is>
      </c>
      <c r="P423" t="inlineStr">
        <is>
          <t>ANEXO HUANUCA S/N</t>
        </is>
      </c>
      <c r="Q423"/>
      <c r="R423"/>
      <c r="S423"/>
      <c r="T423" t="inlineStr">
        <is>
          <t>040807</t>
        </is>
      </c>
      <c r="U423" t="inlineStr">
        <is>
          <t>AREQUIPA</t>
        </is>
      </c>
      <c r="V423" t="inlineStr">
        <is>
          <t>LA UNION</t>
        </is>
      </c>
      <c r="W423" t="inlineStr">
        <is>
          <t>QUECHUALLA</t>
        </is>
      </c>
      <c r="X423" t="inlineStr">
        <is>
          <t>0408070001</t>
        </is>
      </c>
      <c r="Y423" t="inlineStr">
        <is>
          <t>VELINGA, PUEBLO</t>
        </is>
      </c>
      <c r="Z423" t="inlineStr">
        <is>
          <t>URBANA</t>
        </is>
      </c>
      <c r="AA423"/>
      <c r="AB423"/>
      <c r="AC423" t="inlineStr">
        <is>
          <t xml:space="preserve"> </t>
        </is>
      </c>
      <c r="AD423"/>
      <c r="AE423" t="inlineStr">
        <is>
          <t xml:space="preserve"> </t>
        </is>
      </c>
      <c r="AF423" t="inlineStr">
        <is>
          <t>00001455</t>
        </is>
      </c>
      <c r="AG423" t="inlineStr">
        <is>
          <t>COTAHUASI</t>
        </is>
      </c>
      <c r="AH423"/>
      <c r="AI423"/>
      <c r="AJ423"/>
      <c r="AK423"/>
      <c r="AL423"/>
      <c r="AM423"/>
      <c r="AN423"/>
      <c r="AO423"/>
      <c r="AP423"/>
      <c r="AQ423" t="inlineStr">
        <is>
          <t>1</t>
        </is>
      </c>
      <c r="AR423" t="inlineStr">
        <is>
          <t>DNI</t>
        </is>
      </c>
      <c r="AS423" t="inlineStr">
        <is>
          <t>44499215</t>
        </is>
      </c>
      <c r="AT423" t="inlineStr">
        <is>
          <t>BAUTISTA</t>
        </is>
      </c>
      <c r="AU423" t="inlineStr">
        <is>
          <t>PEREZ</t>
        </is>
      </c>
      <c r="AV423" t="inlineStr">
        <is>
          <t>RUFINA</t>
        </is>
      </c>
      <c r="AW423" t="inlineStr">
        <is>
          <t xml:space="preserve"> </t>
        </is>
      </c>
      <c r="AX423" t="inlineStr">
        <is>
          <t xml:space="preserve"> </t>
        </is>
      </c>
      <c r="AY423"/>
      <c r="AZ423"/>
      <c r="BA423" t="inlineStr">
        <is>
          <t>1</t>
        </is>
      </c>
      <c r="BB423" t="inlineStr">
        <is>
          <t>DNI</t>
        </is>
      </c>
      <c r="BC423" t="inlineStr">
        <is>
          <t>41238545</t>
        </is>
      </c>
      <c r="BD423" t="inlineStr">
        <is>
          <t>HUARCAYA</t>
        </is>
      </c>
      <c r="BE423" t="inlineStr">
        <is>
          <t>CHAMANA</t>
        </is>
      </c>
      <c r="BF423" t="inlineStr">
        <is>
          <t>DILBERTH FABIO</t>
        </is>
      </c>
      <c r="BG423" t="inlineStr">
        <is>
          <t>4</t>
        </is>
      </c>
      <c r="BH423" t="inlineStr">
        <is>
          <t>16/07/2024</t>
        </is>
      </c>
      <c r="BI423" t="inlineStr">
        <is>
          <t>SERVICIO DNI</t>
        </is>
      </c>
      <c r="BJ423" t="inlineStr">
        <is>
          <t>01/12/2024</t>
        </is>
      </c>
      <c r="BK423" t="inlineStr">
        <is>
          <t>SERVICIO DNI ESTADO</t>
        </is>
      </c>
      <c r="BL423" t="inlineStr">
        <is>
          <t>RENIEC</t>
        </is>
      </c>
      <c r="BM423" t="inlineStr">
        <is>
          <t>PROCESOS RENIEC</t>
        </is>
      </c>
    </row>
    <row r="424">
      <c r="A424" t="n">
        <v>419.0</v>
      </c>
      <c r="B424" t="inlineStr">
        <is>
          <t>1,3,4</t>
        </is>
      </c>
      <c r="C424" t="inlineStr">
        <is>
          <t>15045440</t>
        </is>
      </c>
      <c r="D424" t="inlineStr">
        <is>
          <t>92175161</t>
        </is>
      </c>
      <c r="E424" t="inlineStr">
        <is>
          <t/>
        </is>
      </c>
      <c r="F424" t="inlineStr">
        <is>
          <t>81938877</t>
        </is>
      </c>
      <c r="G424" t="inlineStr">
        <is>
          <t>DNI ENTREGADO</t>
        </is>
      </c>
      <c r="H424" t="inlineStr">
        <is>
          <t>06/02/2023</t>
        </is>
      </c>
      <c r="I424" t="inlineStr">
        <is>
          <t>USCAMAYTA</t>
        </is>
      </c>
      <c r="J424" t="inlineStr">
        <is>
          <t>QUISPE</t>
        </is>
      </c>
      <c r="K424" t="inlineStr">
        <is>
          <t>KELLY BRITNEY</t>
        </is>
      </c>
      <c r="L424" t="inlineStr">
        <is>
          <t>2</t>
        </is>
      </c>
      <c r="M424" t="inlineStr">
        <is>
          <t xml:space="preserve">30/12/2020                         </t>
        </is>
      </c>
      <c r="N424" t="inlineStr">
        <is>
          <t xml:space="preserve">4 año(s), 1 mes(es), 22 dia(s)                         </t>
        </is>
      </c>
      <c r="O424" t="inlineStr">
        <is>
          <t xml:space="preserve"> </t>
        </is>
      </c>
      <c r="P424" t="inlineStr">
        <is>
          <t>ANEXO MAGHUANCA S/N</t>
        </is>
      </c>
      <c r="Q424"/>
      <c r="R424"/>
      <c r="S424"/>
      <c r="T424" t="inlineStr">
        <is>
          <t>040806</t>
        </is>
      </c>
      <c r="U424" t="inlineStr">
        <is>
          <t>AREQUIPA</t>
        </is>
      </c>
      <c r="V424" t="inlineStr">
        <is>
          <t>LA UNION</t>
        </is>
      </c>
      <c r="W424" t="inlineStr">
        <is>
          <t>PUYCA</t>
        </is>
      </c>
      <c r="X424" t="inlineStr">
        <is>
          <t>0408060001</t>
        </is>
      </c>
      <c r="Y424" t="inlineStr">
        <is>
          <t>PUYCA, PUEBLO</t>
        </is>
      </c>
      <c r="Z424" t="inlineStr">
        <is>
          <t>URBANA</t>
        </is>
      </c>
      <c r="AA424"/>
      <c r="AB424"/>
      <c r="AC424" t="inlineStr">
        <is>
          <t xml:space="preserve"> </t>
        </is>
      </c>
      <c r="AD424"/>
      <c r="AE424" t="inlineStr">
        <is>
          <t xml:space="preserve"> </t>
        </is>
      </c>
      <c r="AF424" t="inlineStr">
        <is>
          <t>00001464</t>
        </is>
      </c>
      <c r="AG424" t="inlineStr">
        <is>
          <t>ALCA</t>
        </is>
      </c>
      <c r="AH424"/>
      <c r="AI424"/>
      <c r="AJ424"/>
      <c r="AK424"/>
      <c r="AL424"/>
      <c r="AM424"/>
      <c r="AN424"/>
      <c r="AO424"/>
      <c r="AP424"/>
      <c r="AQ424" t="inlineStr">
        <is>
          <t>1</t>
        </is>
      </c>
      <c r="AR424" t="inlineStr">
        <is>
          <t>DNI</t>
        </is>
      </c>
      <c r="AS424" t="inlineStr">
        <is>
          <t>44095080</t>
        </is>
      </c>
      <c r="AT424" t="inlineStr">
        <is>
          <t>QUISPE</t>
        </is>
      </c>
      <c r="AU424" t="inlineStr">
        <is>
          <t>QUISPE</t>
        </is>
      </c>
      <c r="AV424" t="inlineStr">
        <is>
          <t>CELIA</t>
        </is>
      </c>
      <c r="AW424" t="inlineStr">
        <is>
          <t xml:space="preserve"> </t>
        </is>
      </c>
      <c r="AX424" t="inlineStr">
        <is>
          <t xml:space="preserve"> </t>
        </is>
      </c>
      <c r="AY424" t="inlineStr">
        <is>
          <t>SECUNDARIA-2DO AÑO</t>
        </is>
      </c>
      <c r="AZ424"/>
      <c r="BA424" t="inlineStr">
        <is>
          <t>1</t>
        </is>
      </c>
      <c r="BB424" t="inlineStr">
        <is>
          <t>DNI</t>
        </is>
      </c>
      <c r="BC424" t="inlineStr">
        <is>
          <t>43107383</t>
        </is>
      </c>
      <c r="BD424" t="inlineStr">
        <is>
          <t>USCAMAYTA</t>
        </is>
      </c>
      <c r="BE424" t="inlineStr">
        <is>
          <t>TORRES</t>
        </is>
      </c>
      <c r="BF424" t="inlineStr">
        <is>
          <t>ROQUE</t>
        </is>
      </c>
      <c r="BG424" t="inlineStr">
        <is>
          <t>4</t>
        </is>
      </c>
      <c r="BH424" t="inlineStr">
        <is>
          <t>16/07/2024</t>
        </is>
      </c>
      <c r="BI424" t="inlineStr">
        <is>
          <t>SERVICIO DNI</t>
        </is>
      </c>
      <c r="BJ424" t="inlineStr">
        <is>
          <t>09/01/2025</t>
        </is>
      </c>
      <c r="BK424" t="inlineStr">
        <is>
          <t>76410072</t>
        </is>
      </c>
      <c r="BL424" t="inlineStr">
        <is>
          <t>RENIEC</t>
        </is>
      </c>
      <c r="BM424" t="inlineStr">
        <is>
          <t>PROCESOS RENIEC</t>
        </is>
      </c>
    </row>
    <row r="425">
      <c r="A425" t="n">
        <v>420.0</v>
      </c>
      <c r="B425" t="inlineStr">
        <is>
          <t>1,3,4</t>
        </is>
      </c>
      <c r="C425" t="inlineStr">
        <is>
          <t>14972235</t>
        </is>
      </c>
      <c r="D425" t="inlineStr">
        <is>
          <t>92171831</t>
        </is>
      </c>
      <c r="E425" t="inlineStr">
        <is>
          <t/>
        </is>
      </c>
      <c r="F425" t="inlineStr">
        <is>
          <t>81931158</t>
        </is>
      </c>
      <c r="G425" t="inlineStr">
        <is>
          <t>DNI ENTREGADO</t>
        </is>
      </c>
      <c r="H425" t="inlineStr">
        <is>
          <t>18/05/2021</t>
        </is>
      </c>
      <c r="I425" t="inlineStr">
        <is>
          <t>CALACHUA</t>
        </is>
      </c>
      <c r="J425" t="inlineStr">
        <is>
          <t>CHIRE</t>
        </is>
      </c>
      <c r="K425" t="inlineStr">
        <is>
          <t>NATALY MELUSCA</t>
        </is>
      </c>
      <c r="L425" t="inlineStr">
        <is>
          <t>2</t>
        </is>
      </c>
      <c r="M425" t="inlineStr">
        <is>
          <t xml:space="preserve">26/12/2020                         </t>
        </is>
      </c>
      <c r="N425" t="inlineStr">
        <is>
          <t xml:space="preserve">4 año(s), 1 mes(es), 26 dia(s)                         </t>
        </is>
      </c>
      <c r="O425" t="inlineStr">
        <is>
          <t xml:space="preserve"> </t>
        </is>
      </c>
      <c r="P425" t="inlineStr">
        <is>
          <t>CENTRO POBLADO MENOR DE TOLCONI</t>
        </is>
      </c>
      <c r="Q425"/>
      <c r="R425"/>
      <c r="S425"/>
      <c r="T425" t="inlineStr">
        <is>
          <t>040404</t>
        </is>
      </c>
      <c r="U425" t="inlineStr">
        <is>
          <t>AREQUIPA</t>
        </is>
      </c>
      <c r="V425" t="inlineStr">
        <is>
          <t>CASTILLA</t>
        </is>
      </c>
      <c r="W425" t="inlineStr">
        <is>
          <t>CHACHAS</t>
        </is>
      </c>
      <c r="X425" t="inlineStr">
        <is>
          <t>0404040001</t>
        </is>
      </c>
      <c r="Y425" t="inlineStr">
        <is>
          <t>CHACHAS, PUEBLO</t>
        </is>
      </c>
      <c r="Z425" t="inlineStr">
        <is>
          <t>URBANA</t>
        </is>
      </c>
      <c r="AA425"/>
      <c r="AB425"/>
      <c r="AC425" t="inlineStr">
        <is>
          <t xml:space="preserve"> </t>
        </is>
      </c>
      <c r="AD425"/>
      <c r="AE425" t="inlineStr">
        <is>
          <t xml:space="preserve"> </t>
        </is>
      </c>
      <c r="AF425" t="inlineStr">
        <is>
          <t>00001442</t>
        </is>
      </c>
      <c r="AG425" t="inlineStr">
        <is>
          <t>PUESTO DE SALUD TOLCONI</t>
        </is>
      </c>
      <c r="AH425"/>
      <c r="AI425"/>
      <c r="AJ425"/>
      <c r="AK425"/>
      <c r="AL425"/>
      <c r="AM425"/>
      <c r="AN425"/>
      <c r="AO425"/>
      <c r="AP425"/>
      <c r="AQ425" t="inlineStr">
        <is>
          <t>1</t>
        </is>
      </c>
      <c r="AR425" t="inlineStr">
        <is>
          <t>DNI</t>
        </is>
      </c>
      <c r="AS425" t="inlineStr">
        <is>
          <t>77504132</t>
        </is>
      </c>
      <c r="AT425" t="inlineStr">
        <is>
          <t>CHIRE</t>
        </is>
      </c>
      <c r="AU425" t="inlineStr">
        <is>
          <t>SISA</t>
        </is>
      </c>
      <c r="AV425" t="inlineStr">
        <is>
          <t>FLORA CELIA</t>
        </is>
      </c>
      <c r="AW425" t="inlineStr">
        <is>
          <t xml:space="preserve"> </t>
        </is>
      </c>
      <c r="AX425" t="inlineStr">
        <is>
          <t xml:space="preserve"> </t>
        </is>
      </c>
      <c r="AY425" t="inlineStr">
        <is>
          <t>PRIMARIA-6TO GRADO</t>
        </is>
      </c>
      <c r="AZ425"/>
      <c r="BA425" t="inlineStr">
        <is>
          <t>1</t>
        </is>
      </c>
      <c r="BB425" t="inlineStr">
        <is>
          <t>DNI</t>
        </is>
      </c>
      <c r="BC425" t="inlineStr">
        <is>
          <t>47689173</t>
        </is>
      </c>
      <c r="BD425" t="inlineStr">
        <is>
          <t>CALACHUA</t>
        </is>
      </c>
      <c r="BE425" t="inlineStr">
        <is>
          <t>HUAMANI</t>
        </is>
      </c>
      <c r="BF425" t="inlineStr">
        <is>
          <t>BARTOLOME</t>
        </is>
      </c>
      <c r="BG425" t="inlineStr">
        <is>
          <t>4</t>
        </is>
      </c>
      <c r="BH425" t="inlineStr">
        <is>
          <t>16/07/2024</t>
        </is>
      </c>
      <c r="BI425" t="inlineStr">
        <is>
          <t>SERVICIO DNI</t>
        </is>
      </c>
      <c r="BJ425" t="inlineStr">
        <is>
          <t>25/01/2025</t>
        </is>
      </c>
      <c r="BK425" t="inlineStr">
        <is>
          <t>42328645</t>
        </is>
      </c>
      <c r="BL425" t="inlineStr">
        <is>
          <t>RENIEC</t>
        </is>
      </c>
      <c r="BM425" t="inlineStr">
        <is>
          <t>PROCESOS RENIEC</t>
        </is>
      </c>
    </row>
    <row r="426">
      <c r="A426" t="n">
        <v>421.0</v>
      </c>
      <c r="B426" t="inlineStr">
        <is>
          <t>1,2,3,4</t>
        </is>
      </c>
      <c r="C426" t="inlineStr">
        <is>
          <t>12700153</t>
        </is>
      </c>
      <c r="D426" t="inlineStr">
        <is>
          <t>92164849</t>
        </is>
      </c>
      <c r="E426" t="inlineStr">
        <is>
          <t>92164849</t>
        </is>
      </c>
      <c r="F426" t="inlineStr">
        <is>
          <t>92164849</t>
        </is>
      </c>
      <c r="G426" t="inlineStr">
        <is>
          <t>DNI ENTREGADO</t>
        </is>
      </c>
      <c r="H426" t="inlineStr">
        <is>
          <t>05/02/2021</t>
        </is>
      </c>
      <c r="I426" t="inlineStr">
        <is>
          <t>DURAN</t>
        </is>
      </c>
      <c r="J426" t="inlineStr">
        <is>
          <t>VILLANUEVA</t>
        </is>
      </c>
      <c r="K426" t="inlineStr">
        <is>
          <t>CAYETANA VALENTINA</t>
        </is>
      </c>
      <c r="L426" t="inlineStr">
        <is>
          <t>2</t>
        </is>
      </c>
      <c r="M426" t="inlineStr">
        <is>
          <t xml:space="preserve">20/12/2020                         </t>
        </is>
      </c>
      <c r="N426" t="inlineStr">
        <is>
          <t xml:space="preserve">4 año(s), 2 mes(es), 1 dia(s)                         </t>
        </is>
      </c>
      <c r="O426" t="inlineStr">
        <is>
          <t>PASAJE DEAN VALDIVIA</t>
        </is>
      </c>
      <c r="P426" t="inlineStr">
        <is>
          <t>DEAN VALDIVIA III SECTOR 6 MZ. B LT. 15</t>
        </is>
      </c>
      <c r="Q426" t="inlineStr">
        <is>
          <t>FRENTE DEL ARQUE DEL SECTOR 6</t>
        </is>
      </c>
      <c r="R426"/>
      <c r="S426"/>
      <c r="T426" t="inlineStr">
        <is>
          <t>040103</t>
        </is>
      </c>
      <c r="U426" t="inlineStr">
        <is>
          <t>AREQUIPA</t>
        </is>
      </c>
      <c r="V426" t="inlineStr">
        <is>
          <t>AREQUIPA</t>
        </is>
      </c>
      <c r="W426" t="inlineStr">
        <is>
          <t>CAYMA</t>
        </is>
      </c>
      <c r="X426" t="inlineStr">
        <is>
          <t>0401030001</t>
        </is>
      </c>
      <c r="Y426" t="inlineStr">
        <is>
          <t>CAYMA, VILLA</t>
        </is>
      </c>
      <c r="Z426" t="inlineStr">
        <is>
          <t>URBANA</t>
        </is>
      </c>
      <c r="AA426" t="inlineStr">
        <is>
          <t>NO VISITADO</t>
        </is>
      </c>
      <c r="AB426"/>
      <c r="AC426" t="inlineStr">
        <is>
          <t>07/01/2021</t>
        </is>
      </c>
      <c r="AD426" t="inlineStr">
        <is>
          <t>Instituciones Educativas: Inicial - Jardín</t>
        </is>
      </c>
      <c r="AE426" t="inlineStr">
        <is>
          <t>17/06/2024</t>
        </is>
      </c>
      <c r="AF426" t="inlineStr">
        <is>
          <t>00013291</t>
        </is>
      </c>
      <c r="AG426" t="inlineStr">
        <is>
          <t>HOSPITAL III YANAHUARA</t>
        </is>
      </c>
      <c r="AH426" t="inlineStr">
        <is>
          <t>00013291</t>
        </is>
      </c>
      <c r="AI426" t="inlineStr">
        <is>
          <t>HOSPITAL III YANAHUARA</t>
        </is>
      </c>
      <c r="AJ426"/>
      <c r="AK426" t="inlineStr">
        <is>
          <t>00013291</t>
        </is>
      </c>
      <c r="AL426" t="inlineStr">
        <is>
          <t>HOSPITAL III YANAHUARA</t>
        </is>
      </c>
      <c r="AM426" t="inlineStr">
        <is>
          <t xml:space="preserve">2, </t>
        </is>
      </c>
      <c r="AN426" t="inlineStr">
        <is>
          <t xml:space="preserve">0, </t>
        </is>
      </c>
      <c r="AO426" t="inlineStr">
        <is>
          <t>0225698</t>
        </is>
      </c>
      <c r="AP426" t="inlineStr">
        <is>
          <t>YANAHUARA</t>
        </is>
      </c>
      <c r="AQ426" t="inlineStr">
        <is>
          <t>1</t>
        </is>
      </c>
      <c r="AR426" t="inlineStr">
        <is>
          <t>DNI</t>
        </is>
      </c>
      <c r="AS426" t="inlineStr">
        <is>
          <t>74320773</t>
        </is>
      </c>
      <c r="AT426" t="inlineStr">
        <is>
          <t>VILLANUEVA</t>
        </is>
      </c>
      <c r="AU426" t="inlineStr">
        <is>
          <t>MEDINA</t>
        </is>
      </c>
      <c r="AV426" t="inlineStr">
        <is>
          <t>ADRIANA DANIELA</t>
        </is>
      </c>
      <c r="AW426" t="inlineStr">
        <is>
          <t>902522159</t>
        </is>
      </c>
      <c r="AX426" t="inlineStr">
        <is>
          <t>ADRIANADANVM@GAMIL.COM</t>
        </is>
      </c>
      <c r="AY426" t="inlineStr">
        <is>
          <t>SECUNDARIA COMPLETA</t>
        </is>
      </c>
      <c r="AZ426" t="inlineStr">
        <is>
          <t>CASTELLANO</t>
        </is>
      </c>
      <c r="BA426" t="inlineStr">
        <is>
          <t>2</t>
        </is>
      </c>
      <c r="BB426" t="inlineStr">
        <is>
          <t>DNI</t>
        </is>
      </c>
      <c r="BC426" t="inlineStr">
        <is>
          <t>76282713</t>
        </is>
      </c>
      <c r="BD426" t="inlineStr">
        <is>
          <t>DURAN</t>
        </is>
      </c>
      <c r="BE426" t="inlineStr">
        <is>
          <t>CISNEROS</t>
        </is>
      </c>
      <c r="BF426" t="inlineStr">
        <is>
          <t>GARY BRYAN</t>
        </is>
      </c>
      <c r="BG426" t="inlineStr">
        <is>
          <t>4</t>
        </is>
      </c>
      <c r="BH426" t="inlineStr">
        <is>
          <t>22/12/2020</t>
        </is>
      </c>
      <c r="BI426" t="inlineStr">
        <is>
          <t>SERVICIO CNV</t>
        </is>
      </c>
      <c r="BJ426" t="inlineStr">
        <is>
          <t>31/01/2025</t>
        </is>
      </c>
      <c r="BK426" t="inlineStr">
        <is>
          <t>40543205</t>
        </is>
      </c>
      <c r="BL426" t="inlineStr">
        <is>
          <t>MUNICIPIO</t>
        </is>
      </c>
      <c r="BM426" t="inlineStr">
        <is>
          <t>REGISTRO MANUAL</t>
        </is>
      </c>
    </row>
    <row r="427">
      <c r="A427" t="n">
        <v>422.0</v>
      </c>
      <c r="B427" t="inlineStr">
        <is>
          <t>1,2,3,4</t>
        </is>
      </c>
      <c r="C427" t="inlineStr">
        <is>
          <t>12690214</t>
        </is>
      </c>
      <c r="D427" t="inlineStr">
        <is>
          <t>92156460</t>
        </is>
      </c>
      <c r="E427" t="inlineStr">
        <is>
          <t>92156460</t>
        </is>
      </c>
      <c r="F427" t="inlineStr">
        <is>
          <t>92156460</t>
        </is>
      </c>
      <c r="G427" t="inlineStr">
        <is>
          <t>DNI ENTREGADO</t>
        </is>
      </c>
      <c r="H427" t="inlineStr">
        <is>
          <t>04/04/2024</t>
        </is>
      </c>
      <c r="I427" t="inlineStr">
        <is>
          <t>MACHACCA</t>
        </is>
      </c>
      <c r="J427" t="inlineStr">
        <is>
          <t>CARI</t>
        </is>
      </c>
      <c r="K427" t="inlineStr">
        <is>
          <t>NICKOL PAOLA</t>
        </is>
      </c>
      <c r="L427" t="inlineStr">
        <is>
          <t>2</t>
        </is>
      </c>
      <c r="M427" t="inlineStr">
        <is>
          <t xml:space="preserve">16/12/2020                         </t>
        </is>
      </c>
      <c r="N427" t="inlineStr">
        <is>
          <t xml:space="preserve">4 año(s), 2 mes(es), 5 dia(s)                         </t>
        </is>
      </c>
      <c r="O427" t="inlineStr">
        <is>
          <t xml:space="preserve"> </t>
        </is>
      </c>
      <c r="P427" t="inlineStr">
        <is>
          <t>ANEXO LA CENTRAL S/N</t>
        </is>
      </c>
      <c r="Q427"/>
      <c r="R427"/>
      <c r="S427"/>
      <c r="T427" t="inlineStr">
        <is>
          <t>040401</t>
        </is>
      </c>
      <c r="U427" t="inlineStr">
        <is>
          <t>AREQUIPA</t>
        </is>
      </c>
      <c r="V427" t="inlineStr">
        <is>
          <t>CASTILLA</t>
        </is>
      </c>
      <c r="W427" t="inlineStr">
        <is>
          <t>APLAO</t>
        </is>
      </c>
      <c r="X427" t="inlineStr">
        <is>
          <t>0404010001</t>
        </is>
      </c>
      <c r="Y427" t="inlineStr">
        <is>
          <t>APLAO, CIUDAD</t>
        </is>
      </c>
      <c r="Z427" t="inlineStr">
        <is>
          <t>URBANA</t>
        </is>
      </c>
      <c r="AA427"/>
      <c r="AB427"/>
      <c r="AC427" t="inlineStr">
        <is>
          <t xml:space="preserve"> </t>
        </is>
      </c>
      <c r="AD427"/>
      <c r="AE427" t="inlineStr">
        <is>
          <t>21/06/2021</t>
        </is>
      </c>
      <c r="AF427" t="inlineStr">
        <is>
          <t>00001382</t>
        </is>
      </c>
      <c r="AG427" t="inlineStr">
        <is>
          <t>HOSPITAL APOYO APLAO</t>
        </is>
      </c>
      <c r="AH427" t="inlineStr">
        <is>
          <t>00001397</t>
        </is>
      </c>
      <c r="AI427" t="inlineStr">
        <is>
          <t>LA CENTRAL</t>
        </is>
      </c>
      <c r="AJ427"/>
      <c r="AK427" t="inlineStr">
        <is>
          <t>00001397</t>
        </is>
      </c>
      <c r="AL427" t="inlineStr">
        <is>
          <t>LA CENTRAL</t>
        </is>
      </c>
      <c r="AM427" t="inlineStr">
        <is>
          <t xml:space="preserve">1, </t>
        </is>
      </c>
      <c r="AN427"/>
      <c r="AO427"/>
      <c r="AP427"/>
      <c r="AQ427" t="inlineStr">
        <is>
          <t>1</t>
        </is>
      </c>
      <c r="AR427" t="inlineStr">
        <is>
          <t>DNI</t>
        </is>
      </c>
      <c r="AS427" t="inlineStr">
        <is>
          <t>46986227</t>
        </is>
      </c>
      <c r="AT427" t="inlineStr">
        <is>
          <t>CARI</t>
        </is>
      </c>
      <c r="AU427" t="inlineStr">
        <is>
          <t>QUISPE</t>
        </is>
      </c>
      <c r="AV427" t="inlineStr">
        <is>
          <t>HEANET MERIAN</t>
        </is>
      </c>
      <c r="AW427" t="inlineStr">
        <is>
          <t xml:space="preserve"> </t>
        </is>
      </c>
      <c r="AX427" t="inlineStr">
        <is>
          <t xml:space="preserve"> </t>
        </is>
      </c>
      <c r="AY427" t="inlineStr">
        <is>
          <t>SECUNDARIA-4TO AÑO</t>
        </is>
      </c>
      <c r="AZ427"/>
      <c r="BA427" t="inlineStr">
        <is>
          <t>2</t>
        </is>
      </c>
      <c r="BB427" t="inlineStr">
        <is>
          <t>DNI</t>
        </is>
      </c>
      <c r="BC427" t="inlineStr">
        <is>
          <t>46195904</t>
        </is>
      </c>
      <c r="BD427" t="inlineStr">
        <is>
          <t>MACHACCA</t>
        </is>
      </c>
      <c r="BE427" t="inlineStr">
        <is>
          <t>SAMATA</t>
        </is>
      </c>
      <c r="BF427" t="inlineStr">
        <is>
          <t>ELVER</t>
        </is>
      </c>
      <c r="BG427" t="inlineStr">
        <is>
          <t>4</t>
        </is>
      </c>
      <c r="BH427" t="inlineStr">
        <is>
          <t>16/12/2020</t>
        </is>
      </c>
      <c r="BI427" t="inlineStr">
        <is>
          <t>SERVICIO CNV</t>
        </is>
      </c>
      <c r="BJ427" t="inlineStr">
        <is>
          <t>10/12/2024</t>
        </is>
      </c>
      <c r="BK427" t="inlineStr">
        <is>
          <t>30586095</t>
        </is>
      </c>
      <c r="BL427" t="inlineStr">
        <is>
          <t>SUSALUD</t>
        </is>
      </c>
      <c r="BM427" t="inlineStr">
        <is>
          <t>TRAMA</t>
        </is>
      </c>
    </row>
    <row r="428">
      <c r="A428" t="n">
        <v>423.0</v>
      </c>
      <c r="B428" t="inlineStr">
        <is>
          <t>1,4</t>
        </is>
      </c>
      <c r="C428" t="inlineStr">
        <is>
          <t>15027218</t>
        </is>
      </c>
      <c r="D428" t="inlineStr">
        <is>
          <t/>
        </is>
      </c>
      <c r="E428" t="inlineStr">
        <is>
          <t/>
        </is>
      </c>
      <c r="F428" t="inlineStr">
        <is>
          <t>81938874</t>
        </is>
      </c>
      <c r="G428" t="inlineStr">
        <is>
          <t>DNI ENTREGADO</t>
        </is>
      </c>
      <c r="H428" t="inlineStr">
        <is>
          <t>25/08/2021</t>
        </is>
      </c>
      <c r="I428" t="inlineStr">
        <is>
          <t>QUISPE</t>
        </is>
      </c>
      <c r="J428" t="inlineStr">
        <is>
          <t>ACHINQUIPA</t>
        </is>
      </c>
      <c r="K428" t="inlineStr">
        <is>
          <t>JUANA VALENTINA</t>
        </is>
      </c>
      <c r="L428" t="inlineStr">
        <is>
          <t>2</t>
        </is>
      </c>
      <c r="M428" t="inlineStr">
        <is>
          <t xml:space="preserve">14/12/2020                         </t>
        </is>
      </c>
      <c r="N428" t="inlineStr">
        <is>
          <t xml:space="preserve">4 año(s), 2 mes(es), 7 dia(s)                         </t>
        </is>
      </c>
      <c r="O428" t="inlineStr">
        <is>
          <t xml:space="preserve"> </t>
        </is>
      </c>
      <c r="P428" t="inlineStr">
        <is>
          <t>ANEXO SAYROSA S/N</t>
        </is>
      </c>
      <c r="Q428"/>
      <c r="R428"/>
      <c r="S428"/>
      <c r="T428" t="inlineStr">
        <is>
          <t>040806</t>
        </is>
      </c>
      <c r="U428" t="inlineStr">
        <is>
          <t>AREQUIPA</t>
        </is>
      </c>
      <c r="V428" t="inlineStr">
        <is>
          <t>LA UNION</t>
        </is>
      </c>
      <c r="W428" t="inlineStr">
        <is>
          <t>PUYCA</t>
        </is>
      </c>
      <c r="X428" t="inlineStr">
        <is>
          <t>0408060001</t>
        </is>
      </c>
      <c r="Y428" t="inlineStr">
        <is>
          <t>PUYCA, PUEBLO</t>
        </is>
      </c>
      <c r="Z428" t="inlineStr">
        <is>
          <t>URBANA</t>
        </is>
      </c>
      <c r="AA428"/>
      <c r="AB428"/>
      <c r="AC428" t="inlineStr">
        <is>
          <t xml:space="preserve"> </t>
        </is>
      </c>
      <c r="AD428"/>
      <c r="AE428" t="inlineStr">
        <is>
          <t xml:space="preserve"> </t>
        </is>
      </c>
      <c r="AF428" t="inlineStr">
        <is>
          <t/>
        </is>
      </c>
      <c r="AG428" t="inlineStr">
        <is>
          <t/>
        </is>
      </c>
      <c r="AH428"/>
      <c r="AI428"/>
      <c r="AJ428"/>
      <c r="AK428"/>
      <c r="AL428"/>
      <c r="AM428"/>
      <c r="AN428"/>
      <c r="AO428"/>
      <c r="AP428"/>
      <c r="AQ428" t="inlineStr">
        <is>
          <t>1</t>
        </is>
      </c>
      <c r="AR428" t="inlineStr">
        <is>
          <t>DNI</t>
        </is>
      </c>
      <c r="AS428" t="inlineStr">
        <is>
          <t>78023873</t>
        </is>
      </c>
      <c r="AT428" t="inlineStr">
        <is>
          <t>ACHINQUIPA</t>
        </is>
      </c>
      <c r="AU428" t="inlineStr">
        <is>
          <t>TOTOCAYO</t>
        </is>
      </c>
      <c r="AV428" t="inlineStr">
        <is>
          <t>EDITH</t>
        </is>
      </c>
      <c r="AW428" t="inlineStr">
        <is>
          <t xml:space="preserve"> </t>
        </is>
      </c>
      <c r="AX428" t="inlineStr">
        <is>
          <t xml:space="preserve"> </t>
        </is>
      </c>
      <c r="AY428" t="inlineStr">
        <is>
          <t>PRIMARIA COMPLETA</t>
        </is>
      </c>
      <c r="AZ428"/>
      <c r="BA428" t="inlineStr">
        <is>
          <t>1</t>
        </is>
      </c>
      <c r="BB428" t="inlineStr">
        <is>
          <t>DNI</t>
        </is>
      </c>
      <c r="BC428" t="inlineStr">
        <is>
          <t>47888788</t>
        </is>
      </c>
      <c r="BD428" t="inlineStr">
        <is>
          <t>QUISPE</t>
        </is>
      </c>
      <c r="BE428" t="inlineStr">
        <is>
          <t>HUAÑAHUI</t>
        </is>
      </c>
      <c r="BF428" t="inlineStr">
        <is>
          <t>ELEUTERIO</t>
        </is>
      </c>
      <c r="BG428" t="inlineStr">
        <is>
          <t>4</t>
        </is>
      </c>
      <c r="BH428" t="inlineStr">
        <is>
          <t>16/07/2024</t>
        </is>
      </c>
      <c r="BI428" t="inlineStr">
        <is>
          <t>SERVICIO DNI</t>
        </is>
      </c>
      <c r="BJ428" t="inlineStr">
        <is>
          <t>09/01/2025</t>
        </is>
      </c>
      <c r="BK428" t="inlineStr">
        <is>
          <t>76410072</t>
        </is>
      </c>
      <c r="BL428" t="inlineStr">
        <is>
          <t>RENIEC</t>
        </is>
      </c>
      <c r="BM428" t="inlineStr">
        <is>
          <t>PROCESOS RENIEC</t>
        </is>
      </c>
    </row>
    <row r="429">
      <c r="A429" t="n">
        <v>424.0</v>
      </c>
      <c r="B429" t="inlineStr">
        <is>
          <t>1,2,3,4</t>
        </is>
      </c>
      <c r="C429" t="inlineStr">
        <is>
          <t>12672144</t>
        </is>
      </c>
      <c r="D429" t="inlineStr">
        <is>
          <t>92141940</t>
        </is>
      </c>
      <c r="E429" t="inlineStr">
        <is>
          <t>92141940</t>
        </is>
      </c>
      <c r="F429" t="inlineStr">
        <is>
          <t>92141940</t>
        </is>
      </c>
      <c r="G429" t="inlineStr">
        <is>
          <t>DNI ENTREGADO</t>
        </is>
      </c>
      <c r="H429" t="inlineStr">
        <is>
          <t>23/07/2021</t>
        </is>
      </c>
      <c r="I429" t="inlineStr">
        <is>
          <t>CHOQUE</t>
        </is>
      </c>
      <c r="J429" t="inlineStr">
        <is>
          <t>QUISPE</t>
        </is>
      </c>
      <c r="K429" t="inlineStr">
        <is>
          <t>IAN UZIEL</t>
        </is>
      </c>
      <c r="L429" t="inlineStr">
        <is>
          <t>1</t>
        </is>
      </c>
      <c r="M429" t="inlineStr">
        <is>
          <t xml:space="preserve">05/12/2020                         </t>
        </is>
      </c>
      <c r="N429" t="inlineStr">
        <is>
          <t xml:space="preserve">4 año(s), 2 mes(es), 16 dia(s)                         </t>
        </is>
      </c>
      <c r="O429" t="inlineStr">
        <is>
          <t>CARRETERA A YARABAMBA</t>
        </is>
      </c>
      <c r="P429" t="inlineStr">
        <is>
          <t>ASOC. DE VIV. SANTA MARIA DE CHARACATO MZ-L LT.-20</t>
        </is>
      </c>
      <c r="Q429" t="inlineStr">
        <is>
          <t>SEGUNDA ENTRADA ESQUINA FRENTE AL PARQUE</t>
        </is>
      </c>
      <c r="R429"/>
      <c r="S429"/>
      <c r="T429" t="inlineStr">
        <is>
          <t>040105</t>
        </is>
      </c>
      <c r="U429" t="inlineStr">
        <is>
          <t>AREQUIPA</t>
        </is>
      </c>
      <c r="V429" t="inlineStr">
        <is>
          <t>AREQUIPA</t>
        </is>
      </c>
      <c r="W429" t="inlineStr">
        <is>
          <t>CHARACATO</t>
        </is>
      </c>
      <c r="X429" t="inlineStr">
        <is>
          <t>0401050001</t>
        </is>
      </c>
      <c r="Y429" t="inlineStr">
        <is>
          <t>CHARACATO, VILLA</t>
        </is>
      </c>
      <c r="Z429" t="inlineStr">
        <is>
          <t>URBANA</t>
        </is>
      </c>
      <c r="AA429"/>
      <c r="AB429" t="inlineStr">
        <is>
          <t>SI</t>
        </is>
      </c>
      <c r="AC429" t="inlineStr">
        <is>
          <t>09/04/2021</t>
        </is>
      </c>
      <c r="AD429"/>
      <c r="AE429" t="inlineStr">
        <is>
          <t>16/03/2022</t>
        </is>
      </c>
      <c r="AF429" t="inlineStr">
        <is>
          <t>00015310</t>
        </is>
      </c>
      <c r="AG429" t="inlineStr">
        <is>
          <t>CENTRO MEDICO UNIVERSITARIO PEDRO P. DIAZ</t>
        </is>
      </c>
      <c r="AH429" t="inlineStr">
        <is>
          <t>00001261</t>
        </is>
      </c>
      <c r="AI429" t="inlineStr">
        <is>
          <t>CENTRO DE SALUD CHARACATO</t>
        </is>
      </c>
      <c r="AJ429"/>
      <c r="AK429" t="inlineStr">
        <is>
          <t>00001293</t>
        </is>
      </c>
      <c r="AL429" t="inlineStr">
        <is>
          <t>CENTRO DE SALUD MIRAFLORES</t>
        </is>
      </c>
      <c r="AM429" t="inlineStr">
        <is>
          <t xml:space="preserve">2, </t>
        </is>
      </c>
      <c r="AN429" t="inlineStr">
        <is>
          <t xml:space="preserve">0, </t>
        </is>
      </c>
      <c r="AO429"/>
      <c r="AP429"/>
      <c r="AQ429" t="inlineStr">
        <is>
          <t>1</t>
        </is>
      </c>
      <c r="AR429" t="inlineStr">
        <is>
          <t>DNI</t>
        </is>
      </c>
      <c r="AS429" t="inlineStr">
        <is>
          <t>48492856</t>
        </is>
      </c>
      <c r="AT429" t="inlineStr">
        <is>
          <t>QUISPE</t>
        </is>
      </c>
      <c r="AU429" t="inlineStr">
        <is>
          <t>GARATE</t>
        </is>
      </c>
      <c r="AV429" t="inlineStr">
        <is>
          <t>ROSA AGUSTINA</t>
        </is>
      </c>
      <c r="AW429" t="inlineStr">
        <is>
          <t>900095636</t>
        </is>
      </c>
      <c r="AX429" t="inlineStr">
        <is>
          <t>NOREFIERE</t>
        </is>
      </c>
      <c r="AY429" t="inlineStr">
        <is>
          <t>SUPERIOR NO UNIV. COMP.</t>
        </is>
      </c>
      <c r="AZ429" t="inlineStr">
        <is>
          <t>CASTELLANO</t>
        </is>
      </c>
      <c r="BA429" t="inlineStr">
        <is>
          <t>2</t>
        </is>
      </c>
      <c r="BB429" t="inlineStr">
        <is>
          <t>DNI</t>
        </is>
      </c>
      <c r="BC429" t="inlineStr">
        <is>
          <t>70136963</t>
        </is>
      </c>
      <c r="BD429" t="inlineStr">
        <is>
          <t>CHOQUE</t>
        </is>
      </c>
      <c r="BE429" t="inlineStr">
        <is>
          <t>CUTIMBO</t>
        </is>
      </c>
      <c r="BF429" t="inlineStr">
        <is>
          <t>ABEL FERNANDO</t>
        </is>
      </c>
      <c r="BG429" t="inlineStr">
        <is>
          <t>4</t>
        </is>
      </c>
      <c r="BH429" t="inlineStr">
        <is>
          <t>05/12/2020</t>
        </is>
      </c>
      <c r="BI429" t="inlineStr">
        <is>
          <t>SERVICIO CNV</t>
        </is>
      </c>
      <c r="BJ429" t="inlineStr">
        <is>
          <t>17/09/2024</t>
        </is>
      </c>
      <c r="BK429" t="inlineStr">
        <is>
          <t>29352157</t>
        </is>
      </c>
      <c r="BL429" t="inlineStr">
        <is>
          <t>SUSALUD</t>
        </is>
      </c>
      <c r="BM429" t="inlineStr">
        <is>
          <t>TRAMA</t>
        </is>
      </c>
    </row>
    <row r="430">
      <c r="A430" t="n">
        <v>425.0</v>
      </c>
      <c r="B430" t="inlineStr">
        <is>
          <t>1,4</t>
        </is>
      </c>
      <c r="C430" t="inlineStr">
        <is>
          <t>13117617</t>
        </is>
      </c>
      <c r="D430" t="inlineStr">
        <is>
          <t/>
        </is>
      </c>
      <c r="E430" t="inlineStr">
        <is>
          <t/>
        </is>
      </c>
      <c r="F430" t="inlineStr">
        <is>
          <t>80869615</t>
        </is>
      </c>
      <c r="G430" t="inlineStr">
        <is>
          <t>DNI ENTREGADO</t>
        </is>
      </c>
      <c r="H430" t="inlineStr">
        <is>
          <t>30/11/2024</t>
        </is>
      </c>
      <c r="I430" t="inlineStr">
        <is>
          <t>AGUILAR</t>
        </is>
      </c>
      <c r="J430" t="inlineStr">
        <is>
          <t>MENDOZA</t>
        </is>
      </c>
      <c r="K430" t="inlineStr">
        <is>
          <t>MILWAR PAUL</t>
        </is>
      </c>
      <c r="L430" t="inlineStr">
        <is>
          <t>1</t>
        </is>
      </c>
      <c r="M430" t="inlineStr">
        <is>
          <t xml:space="preserve">21/11/2020                         </t>
        </is>
      </c>
      <c r="N430" t="inlineStr">
        <is>
          <t xml:space="preserve">4 año(s), 3 mes(es), 0 dia(s)                         </t>
        </is>
      </c>
      <c r="O430" t="inlineStr">
        <is>
          <t xml:space="preserve"> </t>
        </is>
      </c>
      <c r="P430" t="inlineStr">
        <is>
          <t>ENTRADA ANEXO</t>
        </is>
      </c>
      <c r="Q430"/>
      <c r="R430"/>
      <c r="S430"/>
      <c r="T430" t="inlineStr">
        <is>
          <t>040404</t>
        </is>
      </c>
      <c r="U430" t="inlineStr">
        <is>
          <t>AREQUIPA</t>
        </is>
      </c>
      <c r="V430" t="inlineStr">
        <is>
          <t>CASTILLA</t>
        </is>
      </c>
      <c r="W430" t="inlineStr">
        <is>
          <t>CHACHAS</t>
        </is>
      </c>
      <c r="X430" t="inlineStr">
        <is>
          <t>0404040056</t>
        </is>
      </c>
      <c r="Y430" t="inlineStr">
        <is>
          <t>NAHUIRA, ANEXO</t>
        </is>
      </c>
      <c r="Z430" t="inlineStr">
        <is>
          <t>RURAL</t>
        </is>
      </c>
      <c r="AA430" t="inlineStr">
        <is>
          <t>VISITADO</t>
        </is>
      </c>
      <c r="AB430" t="inlineStr">
        <is>
          <t>SI</t>
        </is>
      </c>
      <c r="AC430" t="inlineStr">
        <is>
          <t>08/09/2021</t>
        </is>
      </c>
      <c r="AD430"/>
      <c r="AE430" t="inlineStr">
        <is>
          <t xml:space="preserve"> </t>
        </is>
      </c>
      <c r="AF430" t="inlineStr">
        <is>
          <t/>
        </is>
      </c>
      <c r="AG430" t="inlineStr">
        <is>
          <t/>
        </is>
      </c>
      <c r="AH430" t="inlineStr">
        <is>
          <t>00001405</t>
        </is>
      </c>
      <c r="AI430" t="inlineStr">
        <is>
          <t>CHACHAS</t>
        </is>
      </c>
      <c r="AJ430"/>
      <c r="AK430"/>
      <c r="AL430"/>
      <c r="AM430" t="inlineStr">
        <is>
          <t xml:space="preserve">1, </t>
        </is>
      </c>
      <c r="AN430" t="inlineStr">
        <is>
          <t xml:space="preserve">0, </t>
        </is>
      </c>
      <c r="AO430"/>
      <c r="AP430"/>
      <c r="AQ430" t="inlineStr">
        <is>
          <t>1</t>
        </is>
      </c>
      <c r="AR430" t="inlineStr">
        <is>
          <t>DNI</t>
        </is>
      </c>
      <c r="AS430" t="inlineStr">
        <is>
          <t>44341490</t>
        </is>
      </c>
      <c r="AT430" t="inlineStr">
        <is>
          <t>MENDOZA</t>
        </is>
      </c>
      <c r="AU430" t="inlineStr">
        <is>
          <t>ALCASIHUINCHA</t>
        </is>
      </c>
      <c r="AV430" t="inlineStr">
        <is>
          <t>FORTUNA AMELIA</t>
        </is>
      </c>
      <c r="AW430" t="inlineStr">
        <is>
          <t>920240415</t>
        </is>
      </c>
      <c r="AX430" t="inlineStr">
        <is>
          <t>FOTOMONTESINOS1@GMAIL.COM</t>
        </is>
      </c>
      <c r="AY430" t="inlineStr">
        <is>
          <t>PRIMARIA COMPLETA</t>
        </is>
      </c>
      <c r="AZ430" t="inlineStr">
        <is>
          <t>CASTELLANO</t>
        </is>
      </c>
      <c r="BA430" t="inlineStr">
        <is>
          <t>2</t>
        </is>
      </c>
      <c r="BB430" t="inlineStr">
        <is>
          <t>DNI</t>
        </is>
      </c>
      <c r="BC430" t="inlineStr">
        <is>
          <t>80587906</t>
        </is>
      </c>
      <c r="BD430" t="inlineStr">
        <is>
          <t>AGUILAR</t>
        </is>
      </c>
      <c r="BE430" t="inlineStr">
        <is>
          <t>MOLLO</t>
        </is>
      </c>
      <c r="BF430" t="inlineStr">
        <is>
          <t>PEDRO PABLO MARCELINO</t>
        </is>
      </c>
      <c r="BG430" t="inlineStr">
        <is>
          <t>4</t>
        </is>
      </c>
      <c r="BH430" t="inlineStr">
        <is>
          <t>08/09/2021</t>
        </is>
      </c>
      <c r="BI430" t="inlineStr">
        <is>
          <t>29598160</t>
        </is>
      </c>
      <c r="BJ430" t="inlineStr">
        <is>
          <t>25/01/2025</t>
        </is>
      </c>
      <c r="BK430" t="inlineStr">
        <is>
          <t>42328645</t>
        </is>
      </c>
      <c r="BL430" t="inlineStr">
        <is>
          <t>MUNICIPIO</t>
        </is>
      </c>
      <c r="BM430" t="inlineStr">
        <is>
          <t>REGISTRO MANUAL</t>
        </is>
      </c>
    </row>
    <row r="431">
      <c r="A431" t="n">
        <v>426.0</v>
      </c>
      <c r="B431" t="inlineStr">
        <is>
          <t>1,3,4</t>
        </is>
      </c>
      <c r="C431" t="inlineStr">
        <is>
          <t>15046217</t>
        </is>
      </c>
      <c r="D431" t="inlineStr">
        <is>
          <t>92177913</t>
        </is>
      </c>
      <c r="E431" t="inlineStr">
        <is>
          <t/>
        </is>
      </c>
      <c r="F431" t="inlineStr">
        <is>
          <t>81931160</t>
        </is>
      </c>
      <c r="G431" t="inlineStr">
        <is>
          <t>DNI ENTREGADO</t>
        </is>
      </c>
      <c r="H431" t="inlineStr">
        <is>
          <t>25/05/2021</t>
        </is>
      </c>
      <c r="I431" t="inlineStr">
        <is>
          <t>SISA</t>
        </is>
      </c>
      <c r="J431" t="inlineStr">
        <is>
          <t>HUAMANI</t>
        </is>
      </c>
      <c r="K431" t="inlineStr">
        <is>
          <t>NAYURI FLOR</t>
        </is>
      </c>
      <c r="L431" t="inlineStr">
        <is>
          <t>2</t>
        </is>
      </c>
      <c r="M431" t="inlineStr">
        <is>
          <t xml:space="preserve">21/11/2020                         </t>
        </is>
      </c>
      <c r="N431" t="inlineStr">
        <is>
          <t xml:space="preserve">4 año(s), 3 mes(es), 0 dia(s)                         </t>
        </is>
      </c>
      <c r="O431" t="inlineStr">
        <is>
          <t xml:space="preserve"> </t>
        </is>
      </c>
      <c r="P431" t="inlineStr">
        <is>
          <t>CENTRO POBLADO CHECOTAÑA</t>
        </is>
      </c>
      <c r="Q431"/>
      <c r="R431"/>
      <c r="S431"/>
      <c r="T431" t="inlineStr">
        <is>
          <t>040404</t>
        </is>
      </c>
      <c r="U431" t="inlineStr">
        <is>
          <t>AREQUIPA</t>
        </is>
      </c>
      <c r="V431" t="inlineStr">
        <is>
          <t>CASTILLA</t>
        </is>
      </c>
      <c r="W431" t="inlineStr">
        <is>
          <t>CHACHAS</t>
        </is>
      </c>
      <c r="X431" t="inlineStr">
        <is>
          <t>0404040001</t>
        </is>
      </c>
      <c r="Y431" t="inlineStr">
        <is>
          <t>CHACHAS, PUEBLO</t>
        </is>
      </c>
      <c r="Z431" t="inlineStr">
        <is>
          <t>URBANA</t>
        </is>
      </c>
      <c r="AA431"/>
      <c r="AB431"/>
      <c r="AC431" t="inlineStr">
        <is>
          <t xml:space="preserve"> </t>
        </is>
      </c>
      <c r="AD431"/>
      <c r="AE431" t="inlineStr">
        <is>
          <t xml:space="preserve"> </t>
        </is>
      </c>
      <c r="AF431" t="inlineStr">
        <is>
          <t xml:space="preserve">        </t>
        </is>
      </c>
      <c r="AG431" t="inlineStr">
        <is>
          <t/>
        </is>
      </c>
      <c r="AH431"/>
      <c r="AI431"/>
      <c r="AJ431"/>
      <c r="AK431"/>
      <c r="AL431"/>
      <c r="AM431"/>
      <c r="AN431"/>
      <c r="AO431"/>
      <c r="AP431"/>
      <c r="AQ431" t="inlineStr">
        <is>
          <t>1</t>
        </is>
      </c>
      <c r="AR431" t="inlineStr">
        <is>
          <t>DNI</t>
        </is>
      </c>
      <c r="AS431" t="inlineStr">
        <is>
          <t>43841292</t>
        </is>
      </c>
      <c r="AT431" t="inlineStr">
        <is>
          <t>HUAMANI</t>
        </is>
      </c>
      <c r="AU431" t="inlineStr">
        <is>
          <t>MOROCHARA</t>
        </is>
      </c>
      <c r="AV431" t="inlineStr">
        <is>
          <t>LUISA RAFAELA</t>
        </is>
      </c>
      <c r="AW431" t="inlineStr">
        <is>
          <t xml:space="preserve"> </t>
        </is>
      </c>
      <c r="AX431" t="inlineStr">
        <is>
          <t xml:space="preserve"> </t>
        </is>
      </c>
      <c r="AY431" t="inlineStr">
        <is>
          <t>PRIMARIA-4TO GRADO</t>
        </is>
      </c>
      <c r="AZ431"/>
      <c r="BA431" t="inlineStr">
        <is>
          <t>1</t>
        </is>
      </c>
      <c r="BB431" t="inlineStr">
        <is>
          <t>DNI</t>
        </is>
      </c>
      <c r="BC431" t="inlineStr">
        <is>
          <t>43841292</t>
        </is>
      </c>
      <c r="BD431" t="inlineStr">
        <is>
          <t>HUAMANI</t>
        </is>
      </c>
      <c r="BE431" t="inlineStr">
        <is>
          <t>MOROCHARA</t>
        </is>
      </c>
      <c r="BF431" t="inlineStr">
        <is>
          <t>LUISA RAFAELA</t>
        </is>
      </c>
      <c r="BG431" t="inlineStr">
        <is>
          <t>4</t>
        </is>
      </c>
      <c r="BH431" t="inlineStr">
        <is>
          <t>16/07/2024</t>
        </is>
      </c>
      <c r="BI431" t="inlineStr">
        <is>
          <t>SERVICIO DNI</t>
        </is>
      </c>
      <c r="BJ431" t="inlineStr">
        <is>
          <t>25/01/2025</t>
        </is>
      </c>
      <c r="BK431" t="inlineStr">
        <is>
          <t>42328645</t>
        </is>
      </c>
      <c r="BL431" t="inlineStr">
        <is>
          <t>RENIEC</t>
        </is>
      </c>
      <c r="BM431" t="inlineStr">
        <is>
          <t>PROCESOS RENIEC</t>
        </is>
      </c>
    </row>
    <row r="432">
      <c r="A432" t="n">
        <v>427.0</v>
      </c>
      <c r="B432" t="inlineStr">
        <is>
          <t>1,3,4</t>
        </is>
      </c>
      <c r="C432" t="inlineStr">
        <is>
          <t>14972431</t>
        </is>
      </c>
      <c r="D432" t="inlineStr">
        <is>
          <t>92116511</t>
        </is>
      </c>
      <c r="E432" t="inlineStr">
        <is>
          <t/>
        </is>
      </c>
      <c r="F432" t="inlineStr">
        <is>
          <t>81938873</t>
        </is>
      </c>
      <c r="G432" t="inlineStr">
        <is>
          <t>DNI ENTREGADO</t>
        </is>
      </c>
      <c r="H432" t="inlineStr">
        <is>
          <t>23/07/2021</t>
        </is>
      </c>
      <c r="I432" t="inlineStr">
        <is>
          <t>CONDORI</t>
        </is>
      </c>
      <c r="J432" t="inlineStr">
        <is>
          <t>TORRES</t>
        </is>
      </c>
      <c r="K432" t="inlineStr">
        <is>
          <t>ANGUELO FARID</t>
        </is>
      </c>
      <c r="L432" t="inlineStr">
        <is>
          <t>1</t>
        </is>
      </c>
      <c r="M432" t="inlineStr">
        <is>
          <t xml:space="preserve">17/11/2020                         </t>
        </is>
      </c>
      <c r="N432" t="inlineStr">
        <is>
          <t xml:space="preserve">4 año(s), 3 mes(es), 4 dia(s)                         </t>
        </is>
      </c>
      <c r="O432" t="inlineStr">
        <is>
          <t xml:space="preserve"> </t>
        </is>
      </c>
      <c r="P432" t="inlineStr">
        <is>
          <t>ANEXO PETTCCE S/N</t>
        </is>
      </c>
      <c r="Q432"/>
      <c r="R432"/>
      <c r="S432"/>
      <c r="T432" t="inlineStr">
        <is>
          <t>040806</t>
        </is>
      </c>
      <c r="U432" t="inlineStr">
        <is>
          <t>AREQUIPA</t>
        </is>
      </c>
      <c r="V432" t="inlineStr">
        <is>
          <t>LA UNION</t>
        </is>
      </c>
      <c r="W432" t="inlineStr">
        <is>
          <t>PUYCA</t>
        </is>
      </c>
      <c r="X432" t="inlineStr">
        <is>
          <t>0408060001</t>
        </is>
      </c>
      <c r="Y432" t="inlineStr">
        <is>
          <t>PUYCA, PUEBLO</t>
        </is>
      </c>
      <c r="Z432" t="inlineStr">
        <is>
          <t>URBANA</t>
        </is>
      </c>
      <c r="AA432"/>
      <c r="AB432"/>
      <c r="AC432" t="inlineStr">
        <is>
          <t xml:space="preserve"> </t>
        </is>
      </c>
      <c r="AD432"/>
      <c r="AE432" t="inlineStr">
        <is>
          <t xml:space="preserve"> </t>
        </is>
      </c>
      <c r="AF432" t="inlineStr">
        <is>
          <t>00001382</t>
        </is>
      </c>
      <c r="AG432" t="inlineStr">
        <is>
          <t>HOSPITAL APOYO APLAO</t>
        </is>
      </c>
      <c r="AH432"/>
      <c r="AI432"/>
      <c r="AJ432"/>
      <c r="AK432"/>
      <c r="AL432"/>
      <c r="AM432"/>
      <c r="AN432"/>
      <c r="AO432"/>
      <c r="AP432"/>
      <c r="AQ432" t="inlineStr">
        <is>
          <t>1</t>
        </is>
      </c>
      <c r="AR432" t="inlineStr">
        <is>
          <t>DNI</t>
        </is>
      </c>
      <c r="AS432" t="inlineStr">
        <is>
          <t>76417854</t>
        </is>
      </c>
      <c r="AT432" t="inlineStr">
        <is>
          <t>TORRES</t>
        </is>
      </c>
      <c r="AU432" t="inlineStr">
        <is>
          <t>CAYLLAHUI</t>
        </is>
      </c>
      <c r="AV432" t="inlineStr">
        <is>
          <t>LUZ MARY</t>
        </is>
      </c>
      <c r="AW432" t="inlineStr">
        <is>
          <t xml:space="preserve"> </t>
        </is>
      </c>
      <c r="AX432" t="inlineStr">
        <is>
          <t xml:space="preserve"> </t>
        </is>
      </c>
      <c r="AY432" t="inlineStr">
        <is>
          <t>SECUNDARIA-2DO AÑO</t>
        </is>
      </c>
      <c r="AZ432"/>
      <c r="BA432" t="inlineStr">
        <is>
          <t>1</t>
        </is>
      </c>
      <c r="BB432" t="inlineStr">
        <is>
          <t>DNI</t>
        </is>
      </c>
      <c r="BC432" t="inlineStr">
        <is>
          <t>76417854</t>
        </is>
      </c>
      <c r="BD432" t="inlineStr">
        <is>
          <t>TORRES</t>
        </is>
      </c>
      <c r="BE432" t="inlineStr">
        <is>
          <t>CAYLLAHUI</t>
        </is>
      </c>
      <c r="BF432" t="inlineStr">
        <is>
          <t>LUZ MARY</t>
        </is>
      </c>
      <c r="BG432" t="inlineStr">
        <is>
          <t>4</t>
        </is>
      </c>
      <c r="BH432" t="inlineStr">
        <is>
          <t>16/07/2024</t>
        </is>
      </c>
      <c r="BI432" t="inlineStr">
        <is>
          <t>SERVICIO DNI</t>
        </is>
      </c>
      <c r="BJ432" t="inlineStr">
        <is>
          <t>09/01/2025</t>
        </is>
      </c>
      <c r="BK432" t="inlineStr">
        <is>
          <t>76410072</t>
        </is>
      </c>
      <c r="BL432" t="inlineStr">
        <is>
          <t>RENIEC</t>
        </is>
      </c>
      <c r="BM432" t="inlineStr">
        <is>
          <t>PROCESOS RENIEC</t>
        </is>
      </c>
    </row>
    <row r="433">
      <c r="A433" t="n">
        <v>428.0</v>
      </c>
      <c r="B433" t="inlineStr">
        <is>
          <t>1,3,4</t>
        </is>
      </c>
      <c r="C433" t="inlineStr">
        <is>
          <t>14958334</t>
        </is>
      </c>
      <c r="D433" t="inlineStr">
        <is>
          <t>92114973</t>
        </is>
      </c>
      <c r="E433" t="inlineStr">
        <is>
          <t/>
        </is>
      </c>
      <c r="F433" t="inlineStr">
        <is>
          <t>81931156</t>
        </is>
      </c>
      <c r="G433" t="inlineStr">
        <is>
          <t>DNI ENTREGADO</t>
        </is>
      </c>
      <c r="H433" t="inlineStr">
        <is>
          <t>29/09/2021</t>
        </is>
      </c>
      <c r="I433" t="inlineStr">
        <is>
          <t>ALCASIHUINCHA</t>
        </is>
      </c>
      <c r="J433" t="inlineStr">
        <is>
          <t>HUAMANI</t>
        </is>
      </c>
      <c r="K433" t="inlineStr">
        <is>
          <t>JOEL ANDREIKE</t>
        </is>
      </c>
      <c r="L433" t="inlineStr">
        <is>
          <t>1</t>
        </is>
      </c>
      <c r="M433" t="inlineStr">
        <is>
          <t xml:space="preserve">16/11/2020                         </t>
        </is>
      </c>
      <c r="N433" t="inlineStr">
        <is>
          <t xml:space="preserve">4 año(s), 3 mes(es), 5 dia(s)                         </t>
        </is>
      </c>
      <c r="O433" t="inlineStr">
        <is>
          <t xml:space="preserve"> </t>
        </is>
      </c>
      <c r="P433" t="inlineStr">
        <is>
          <t>ANEXO CHECOTAÑA S/N</t>
        </is>
      </c>
      <c r="Q433"/>
      <c r="R433"/>
      <c r="S433"/>
      <c r="T433" t="inlineStr">
        <is>
          <t>040404</t>
        </is>
      </c>
      <c r="U433" t="inlineStr">
        <is>
          <t>AREQUIPA</t>
        </is>
      </c>
      <c r="V433" t="inlineStr">
        <is>
          <t>CASTILLA</t>
        </is>
      </c>
      <c r="W433" t="inlineStr">
        <is>
          <t>CHACHAS</t>
        </is>
      </c>
      <c r="X433" t="inlineStr">
        <is>
          <t>0404040001</t>
        </is>
      </c>
      <c r="Y433" t="inlineStr">
        <is>
          <t>CHACHAS, PUEBLO</t>
        </is>
      </c>
      <c r="Z433" t="inlineStr">
        <is>
          <t>URBANA</t>
        </is>
      </c>
      <c r="AA433"/>
      <c r="AB433"/>
      <c r="AC433" t="inlineStr">
        <is>
          <t xml:space="preserve"> </t>
        </is>
      </c>
      <c r="AD433"/>
      <c r="AE433" t="inlineStr">
        <is>
          <t xml:space="preserve"> </t>
        </is>
      </c>
      <c r="AF433" t="inlineStr">
        <is>
          <t>00001442</t>
        </is>
      </c>
      <c r="AG433" t="inlineStr">
        <is>
          <t>PUESTO DE SALUD TOLCONI</t>
        </is>
      </c>
      <c r="AH433"/>
      <c r="AI433"/>
      <c r="AJ433"/>
      <c r="AK433"/>
      <c r="AL433"/>
      <c r="AM433"/>
      <c r="AN433"/>
      <c r="AO433"/>
      <c r="AP433"/>
      <c r="AQ433" t="inlineStr">
        <is>
          <t>1</t>
        </is>
      </c>
      <c r="AR433" t="inlineStr">
        <is>
          <t>DNI</t>
        </is>
      </c>
      <c r="AS433" t="inlineStr">
        <is>
          <t>77279967</t>
        </is>
      </c>
      <c r="AT433" t="inlineStr">
        <is>
          <t>HUAMANI</t>
        </is>
      </c>
      <c r="AU433" t="inlineStr">
        <is>
          <t>INGA</t>
        </is>
      </c>
      <c r="AV433" t="inlineStr">
        <is>
          <t>ROSALI</t>
        </is>
      </c>
      <c r="AW433" t="inlineStr">
        <is>
          <t xml:space="preserve"> </t>
        </is>
      </c>
      <c r="AX433" t="inlineStr">
        <is>
          <t xml:space="preserve"> </t>
        </is>
      </c>
      <c r="AY433" t="inlineStr">
        <is>
          <t>SECUNDARIA COMPLETA</t>
        </is>
      </c>
      <c r="AZ433"/>
      <c r="BA433" t="inlineStr">
        <is>
          <t>1</t>
        </is>
      </c>
      <c r="BB433" t="inlineStr">
        <is>
          <t>DNI</t>
        </is>
      </c>
      <c r="BC433" t="inlineStr">
        <is>
          <t>77279967</t>
        </is>
      </c>
      <c r="BD433" t="inlineStr">
        <is>
          <t>HUAMANI</t>
        </is>
      </c>
      <c r="BE433" t="inlineStr">
        <is>
          <t>INGA</t>
        </is>
      </c>
      <c r="BF433" t="inlineStr">
        <is>
          <t>ROSALI</t>
        </is>
      </c>
      <c r="BG433" t="inlineStr">
        <is>
          <t>4</t>
        </is>
      </c>
      <c r="BH433" t="inlineStr">
        <is>
          <t>12/07/2024</t>
        </is>
      </c>
      <c r="BI433" t="inlineStr">
        <is>
          <t>SERVICIO DNI</t>
        </is>
      </c>
      <c r="BJ433" t="inlineStr">
        <is>
          <t>25/01/2025</t>
        </is>
      </c>
      <c r="BK433" t="inlineStr">
        <is>
          <t>42328645</t>
        </is>
      </c>
      <c r="BL433" t="inlineStr">
        <is>
          <t>RENIEC</t>
        </is>
      </c>
      <c r="BM433" t="inlineStr">
        <is>
          <t>PROCESOS RENIEC</t>
        </is>
      </c>
    </row>
    <row r="434">
      <c r="A434" t="n">
        <v>429.0</v>
      </c>
      <c r="B434" t="inlineStr">
        <is>
          <t>1,3,4</t>
        </is>
      </c>
      <c r="C434" t="inlineStr">
        <is>
          <t>14989634</t>
        </is>
      </c>
      <c r="D434" t="inlineStr">
        <is>
          <t>92083032</t>
        </is>
      </c>
      <c r="E434" t="inlineStr">
        <is>
          <t/>
        </is>
      </c>
      <c r="F434" t="inlineStr">
        <is>
          <t>81931159</t>
        </is>
      </c>
      <c r="G434" t="inlineStr">
        <is>
          <t>DNI ENTREGADO</t>
        </is>
      </c>
      <c r="H434" t="inlineStr">
        <is>
          <t>25/05/2021</t>
        </is>
      </c>
      <c r="I434" t="inlineStr">
        <is>
          <t>HUAMANI</t>
        </is>
      </c>
      <c r="J434" t="inlineStr">
        <is>
          <t>CHICAÑA</t>
        </is>
      </c>
      <c r="K434" t="inlineStr">
        <is>
          <t>YUDID NAYELY</t>
        </is>
      </c>
      <c r="L434" t="inlineStr">
        <is>
          <t>2</t>
        </is>
      </c>
      <c r="M434" t="inlineStr">
        <is>
          <t xml:space="preserve">27/10/2020                         </t>
        </is>
      </c>
      <c r="N434" t="inlineStr">
        <is>
          <t xml:space="preserve">4 año(s), 3 mes(es), 25 dia(s)                         </t>
        </is>
      </c>
      <c r="O434" t="inlineStr">
        <is>
          <t xml:space="preserve"> </t>
        </is>
      </c>
      <c r="P434" t="inlineStr">
        <is>
          <t>ANEXO HUARACOPLACA S/N</t>
        </is>
      </c>
      <c r="Q434"/>
      <c r="R434"/>
      <c r="S434"/>
      <c r="T434" t="inlineStr">
        <is>
          <t>040404</t>
        </is>
      </c>
      <c r="U434" t="inlineStr">
        <is>
          <t>AREQUIPA</t>
        </is>
      </c>
      <c r="V434" t="inlineStr">
        <is>
          <t>CASTILLA</t>
        </is>
      </c>
      <c r="W434" t="inlineStr">
        <is>
          <t>CHACHAS</t>
        </is>
      </c>
      <c r="X434" t="inlineStr">
        <is>
          <t>0404040001</t>
        </is>
      </c>
      <c r="Y434" t="inlineStr">
        <is>
          <t>CHACHAS, PUEBLO</t>
        </is>
      </c>
      <c r="Z434" t="inlineStr">
        <is>
          <t>URBANA</t>
        </is>
      </c>
      <c r="AA434"/>
      <c r="AB434"/>
      <c r="AC434" t="inlineStr">
        <is>
          <t xml:space="preserve"> </t>
        </is>
      </c>
      <c r="AD434"/>
      <c r="AE434" t="inlineStr">
        <is>
          <t xml:space="preserve"> </t>
        </is>
      </c>
      <c r="AF434" t="inlineStr">
        <is>
          <t>00001422</t>
        </is>
      </c>
      <c r="AG434" t="inlineStr">
        <is>
          <t>CENTRO DE SALUD CAYLLOMA</t>
        </is>
      </c>
      <c r="AH434"/>
      <c r="AI434"/>
      <c r="AJ434"/>
      <c r="AK434"/>
      <c r="AL434"/>
      <c r="AM434"/>
      <c r="AN434"/>
      <c r="AO434"/>
      <c r="AP434"/>
      <c r="AQ434" t="inlineStr">
        <is>
          <t>1</t>
        </is>
      </c>
      <c r="AR434" t="inlineStr">
        <is>
          <t>DNI</t>
        </is>
      </c>
      <c r="AS434" t="inlineStr">
        <is>
          <t>77814671</t>
        </is>
      </c>
      <c r="AT434" t="inlineStr">
        <is>
          <t>CHICAÑA</t>
        </is>
      </c>
      <c r="AU434" t="inlineStr">
        <is>
          <t>CONDORCAHUANA</t>
        </is>
      </c>
      <c r="AV434" t="inlineStr">
        <is>
          <t>KEIKO OLGA</t>
        </is>
      </c>
      <c r="AW434" t="inlineStr">
        <is>
          <t xml:space="preserve"> </t>
        </is>
      </c>
      <c r="AX434" t="inlineStr">
        <is>
          <t xml:space="preserve"> </t>
        </is>
      </c>
      <c r="AY434" t="inlineStr">
        <is>
          <t>PRIMARIA-5TO GRADO</t>
        </is>
      </c>
      <c r="AZ434"/>
      <c r="BA434" t="inlineStr">
        <is>
          <t>1</t>
        </is>
      </c>
      <c r="BB434" t="inlineStr">
        <is>
          <t>DNI</t>
        </is>
      </c>
      <c r="BC434" t="inlineStr">
        <is>
          <t>77814671</t>
        </is>
      </c>
      <c r="BD434" t="inlineStr">
        <is>
          <t>CHICAÑA</t>
        </is>
      </c>
      <c r="BE434" t="inlineStr">
        <is>
          <t>CONDORCAHUANA</t>
        </is>
      </c>
      <c r="BF434" t="inlineStr">
        <is>
          <t>KEIKO OLGA</t>
        </is>
      </c>
      <c r="BG434" t="inlineStr">
        <is>
          <t>4</t>
        </is>
      </c>
      <c r="BH434" t="inlineStr">
        <is>
          <t>16/07/2024</t>
        </is>
      </c>
      <c r="BI434" t="inlineStr">
        <is>
          <t>SERVICIO DNI</t>
        </is>
      </c>
      <c r="BJ434" t="inlineStr">
        <is>
          <t>25/01/2025</t>
        </is>
      </c>
      <c r="BK434" t="inlineStr">
        <is>
          <t>42328645</t>
        </is>
      </c>
      <c r="BL434" t="inlineStr">
        <is>
          <t>RENIEC</t>
        </is>
      </c>
      <c r="BM434" t="inlineStr">
        <is>
          <t>PROCESOS RENIEC</t>
        </is>
      </c>
    </row>
    <row r="435">
      <c r="A435" t="n">
        <v>430.0</v>
      </c>
      <c r="B435" t="inlineStr">
        <is>
          <t>1,2,3,4</t>
        </is>
      </c>
      <c r="C435" t="inlineStr">
        <is>
          <t>12563461</t>
        </is>
      </c>
      <c r="D435" t="inlineStr">
        <is>
          <t>92051624</t>
        </is>
      </c>
      <c r="E435" t="inlineStr">
        <is>
          <t>92051624</t>
        </is>
      </c>
      <c r="F435" t="inlineStr">
        <is>
          <t>92051624</t>
        </is>
      </c>
      <c r="G435" t="inlineStr">
        <is>
          <t>DNI ENTREGADO</t>
        </is>
      </c>
      <c r="H435" t="inlineStr">
        <is>
          <t>13/10/2023</t>
        </is>
      </c>
      <c r="I435" t="inlineStr">
        <is>
          <t>CRUZ</t>
        </is>
      </c>
      <c r="J435" t="inlineStr">
        <is>
          <t>VERA</t>
        </is>
      </c>
      <c r="K435" t="inlineStr">
        <is>
          <t>MIGUEL ANGEL</t>
        </is>
      </c>
      <c r="L435" t="inlineStr">
        <is>
          <t>1</t>
        </is>
      </c>
      <c r="M435" t="inlineStr">
        <is>
          <t xml:space="preserve">07/10/2020                         </t>
        </is>
      </c>
      <c r="N435" t="inlineStr">
        <is>
          <t xml:space="preserve">4 año(s), 4 mes(es), 14 dia(s)                         </t>
        </is>
      </c>
      <c r="O435" t="inlineStr">
        <is>
          <t xml:space="preserve"> </t>
        </is>
      </c>
      <c r="P435" t="inlineStr">
        <is>
          <t>ANEXO CUPE S/N</t>
        </is>
      </c>
      <c r="Q435"/>
      <c r="R435"/>
      <c r="S435"/>
      <c r="T435" t="inlineStr">
        <is>
          <t>040811</t>
        </is>
      </c>
      <c r="U435" t="inlineStr">
        <is>
          <t>AREQUIPA</t>
        </is>
      </c>
      <c r="V435" t="inlineStr">
        <is>
          <t>LA UNION</t>
        </is>
      </c>
      <c r="W435" t="inlineStr">
        <is>
          <t>TORO</t>
        </is>
      </c>
      <c r="X435" t="inlineStr">
        <is>
          <t>0408110001</t>
        </is>
      </c>
      <c r="Y435" t="inlineStr">
        <is>
          <t>TORO, PUEBLO</t>
        </is>
      </c>
      <c r="Z435" t="inlineStr">
        <is>
          <t>URBANA</t>
        </is>
      </c>
      <c r="AA435"/>
      <c r="AB435"/>
      <c r="AC435" t="inlineStr">
        <is>
          <t xml:space="preserve"> </t>
        </is>
      </c>
      <c r="AD435"/>
      <c r="AE435" t="inlineStr">
        <is>
          <t>05/10/2021</t>
        </is>
      </c>
      <c r="AF435" t="inlineStr">
        <is>
          <t>00001455</t>
        </is>
      </c>
      <c r="AG435" t="inlineStr">
        <is>
          <t>COTAHUASI</t>
        </is>
      </c>
      <c r="AH435" t="inlineStr">
        <is>
          <t>00001455</t>
        </is>
      </c>
      <c r="AI435" t="inlineStr">
        <is>
          <t>COTAHUASI</t>
        </is>
      </c>
      <c r="AJ435"/>
      <c r="AK435" t="inlineStr">
        <is>
          <t>00001302</t>
        </is>
      </c>
      <c r="AL435" t="inlineStr">
        <is>
          <t>CENTRO DE SALUD INDEPENDENCIA</t>
        </is>
      </c>
      <c r="AM435" t="inlineStr">
        <is>
          <t xml:space="preserve">1, </t>
        </is>
      </c>
      <c r="AN435"/>
      <c r="AO435"/>
      <c r="AP435"/>
      <c r="AQ435" t="inlineStr">
        <is>
          <t>1</t>
        </is>
      </c>
      <c r="AR435" t="inlineStr">
        <is>
          <t>DNI</t>
        </is>
      </c>
      <c r="AS435" t="inlineStr">
        <is>
          <t>62411162</t>
        </is>
      </c>
      <c r="AT435" t="inlineStr">
        <is>
          <t>VERA</t>
        </is>
      </c>
      <c r="AU435" t="inlineStr">
        <is>
          <t>YUCRA</t>
        </is>
      </c>
      <c r="AV435" t="inlineStr">
        <is>
          <t>MAGDALENA</t>
        </is>
      </c>
      <c r="AW435" t="inlineStr">
        <is>
          <t xml:space="preserve"> </t>
        </is>
      </c>
      <c r="AX435" t="inlineStr">
        <is>
          <t xml:space="preserve"> </t>
        </is>
      </c>
      <c r="AY435" t="inlineStr">
        <is>
          <t>SECUNDARIA-4TO AÑO</t>
        </is>
      </c>
      <c r="AZ435"/>
      <c r="BA435" t="inlineStr">
        <is>
          <t>2</t>
        </is>
      </c>
      <c r="BB435" t="inlineStr">
        <is>
          <t>DNI</t>
        </is>
      </c>
      <c r="BC435" t="inlineStr">
        <is>
          <t>73486030</t>
        </is>
      </c>
      <c r="BD435" t="inlineStr">
        <is>
          <t>CRUZ</t>
        </is>
      </c>
      <c r="BE435" t="inlineStr">
        <is>
          <t>PEREZ</t>
        </is>
      </c>
      <c r="BF435" t="inlineStr">
        <is>
          <t>CLINTON EDUARDO</t>
        </is>
      </c>
      <c r="BG435" t="inlineStr">
        <is>
          <t>4</t>
        </is>
      </c>
      <c r="BH435" t="inlineStr">
        <is>
          <t>07/10/2020</t>
        </is>
      </c>
      <c r="BI435" t="inlineStr">
        <is>
          <t>SERVICIO CNV</t>
        </is>
      </c>
      <c r="BJ435" t="inlineStr">
        <is>
          <t>20/09/2024</t>
        </is>
      </c>
      <c r="BK435" t="inlineStr">
        <is>
          <t>73572613</t>
        </is>
      </c>
      <c r="BL435" t="inlineStr">
        <is>
          <t>SUSALUD</t>
        </is>
      </c>
      <c r="BM435" t="inlineStr">
        <is>
          <t>TRAMA</t>
        </is>
      </c>
    </row>
    <row r="436">
      <c r="A436" t="n">
        <v>431.0</v>
      </c>
      <c r="B436" t="inlineStr">
        <is>
          <t>1,2,3,4</t>
        </is>
      </c>
      <c r="C436" t="inlineStr">
        <is>
          <t>12561184</t>
        </is>
      </c>
      <c r="D436" t="inlineStr">
        <is>
          <t>92049790</t>
        </is>
      </c>
      <c r="E436" t="inlineStr">
        <is>
          <t>92049790</t>
        </is>
      </c>
      <c r="F436" t="inlineStr">
        <is>
          <t>92049790</t>
        </is>
      </c>
      <c r="G436" t="inlineStr">
        <is>
          <t>DNI ENTREGADO</t>
        </is>
      </c>
      <c r="H436" t="inlineStr">
        <is>
          <t>18/12/2020</t>
        </is>
      </c>
      <c r="I436" t="inlineStr">
        <is>
          <t>TAYPE</t>
        </is>
      </c>
      <c r="J436" t="inlineStr">
        <is>
          <t>SOTOMAYOR</t>
        </is>
      </c>
      <c r="K436" t="inlineStr">
        <is>
          <t>GAEL ANDRE</t>
        </is>
      </c>
      <c r="L436" t="inlineStr">
        <is>
          <t>1</t>
        </is>
      </c>
      <c r="M436" t="inlineStr">
        <is>
          <t xml:space="preserve">06/10/2020                         </t>
        </is>
      </c>
      <c r="N436" t="inlineStr">
        <is>
          <t xml:space="preserve">4 año(s), 4 mes(es), 15 dia(s)                         </t>
        </is>
      </c>
      <c r="O436" t="inlineStr">
        <is>
          <t xml:space="preserve"> </t>
        </is>
      </c>
      <c r="P436" t="inlineStr">
        <is>
          <t>AV. PROGRESO MZ.D LT.01</t>
        </is>
      </c>
      <c r="Q436"/>
      <c r="R436"/>
      <c r="S436"/>
      <c r="T436" t="inlineStr">
        <is>
          <t>040504</t>
        </is>
      </c>
      <c r="U436" t="inlineStr">
        <is>
          <t>AREQUIPA</t>
        </is>
      </c>
      <c r="V436" t="inlineStr">
        <is>
          <t>CAYLLOMA</t>
        </is>
      </c>
      <c r="W436" t="inlineStr">
        <is>
          <t>CALLALLI</t>
        </is>
      </c>
      <c r="X436" t="inlineStr">
        <is>
          <t>0405040001</t>
        </is>
      </c>
      <c r="Y436" t="inlineStr">
        <is>
          <t>CALLALLI, PUEBLO</t>
        </is>
      </c>
      <c r="Z436" t="inlineStr">
        <is>
          <t>URBANA</t>
        </is>
      </c>
      <c r="AA436" t="inlineStr">
        <is>
          <t>VISITADO</t>
        </is>
      </c>
      <c r="AB436" t="inlineStr">
        <is>
          <t>NO</t>
        </is>
      </c>
      <c r="AC436" t="inlineStr">
        <is>
          <t>26/11/2024</t>
        </is>
      </c>
      <c r="AD436"/>
      <c r="AE436" t="inlineStr">
        <is>
          <t>05/10/2021</t>
        </is>
      </c>
      <c r="AF436" t="inlineStr">
        <is>
          <t>00001237</t>
        </is>
      </c>
      <c r="AG436" t="inlineStr">
        <is>
          <t>CENTRO DE SALUD MARITZA CAMPOS DIAZ</t>
        </is>
      </c>
      <c r="AH436" t="inlineStr">
        <is>
          <t>00001247</t>
        </is>
      </c>
      <c r="AI436" t="inlineStr">
        <is>
          <t>PUESTO DE SALUD CIUDAD MUNICIPAL - ZAMACOLA</t>
        </is>
      </c>
      <c r="AJ436"/>
      <c r="AK436" t="inlineStr">
        <is>
          <t>00021551</t>
        </is>
      </c>
      <c r="AL436" t="inlineStr">
        <is>
          <t>HOSPITAL GERIATRICO MUNICIPAL</t>
        </is>
      </c>
      <c r="AM436" t="inlineStr">
        <is>
          <t xml:space="preserve">2, </t>
        </is>
      </c>
      <c r="AN436" t="inlineStr">
        <is>
          <t xml:space="preserve">0, </t>
        </is>
      </c>
      <c r="AO436"/>
      <c r="AP436"/>
      <c r="AQ436" t="inlineStr">
        <is>
          <t>1</t>
        </is>
      </c>
      <c r="AR436" t="inlineStr">
        <is>
          <t>DNI</t>
        </is>
      </c>
      <c r="AS436" t="inlineStr">
        <is>
          <t>72141513</t>
        </is>
      </c>
      <c r="AT436" t="inlineStr">
        <is>
          <t>SOTOMAYOR</t>
        </is>
      </c>
      <c r="AU436" t="inlineStr">
        <is>
          <t>VILCAHUAMAN</t>
        </is>
      </c>
      <c r="AV436" t="inlineStr">
        <is>
          <t>LENNY DOKMAGHI</t>
        </is>
      </c>
      <c r="AW436" t="inlineStr">
        <is>
          <t xml:space="preserve"> </t>
        </is>
      </c>
      <c r="AX436" t="inlineStr">
        <is>
          <t xml:space="preserve"> </t>
        </is>
      </c>
      <c r="AY436" t="inlineStr">
        <is>
          <t>SECUNDARIA COMPLETA</t>
        </is>
      </c>
      <c r="AZ436"/>
      <c r="BA436" t="inlineStr">
        <is>
          <t>2</t>
        </is>
      </c>
      <c r="BB436" t="inlineStr">
        <is>
          <t>DNI</t>
        </is>
      </c>
      <c r="BC436" t="inlineStr">
        <is>
          <t>45830975</t>
        </is>
      </c>
      <c r="BD436" t="inlineStr">
        <is>
          <t>TAYPE</t>
        </is>
      </c>
      <c r="BE436" t="inlineStr">
        <is>
          <t>RAMOS</t>
        </is>
      </c>
      <c r="BF436" t="inlineStr">
        <is>
          <t>MAYCOL ANDRE</t>
        </is>
      </c>
      <c r="BG436" t="inlineStr">
        <is>
          <t>4</t>
        </is>
      </c>
      <c r="BH436" t="inlineStr">
        <is>
          <t>06/10/2020</t>
        </is>
      </c>
      <c r="BI436" t="inlineStr">
        <is>
          <t>SERVICIO CNV</t>
        </is>
      </c>
      <c r="BJ436" t="inlineStr">
        <is>
          <t>31/12/2024</t>
        </is>
      </c>
      <c r="BK436" t="inlineStr">
        <is>
          <t>44181354</t>
        </is>
      </c>
      <c r="BL436" t="inlineStr">
        <is>
          <t>MUNICIPIO</t>
        </is>
      </c>
      <c r="BM436" t="inlineStr">
        <is>
          <t>REGISTRO MANUAL</t>
        </is>
      </c>
    </row>
    <row r="437">
      <c r="A437" t="n">
        <v>432.0</v>
      </c>
      <c r="B437" t="inlineStr">
        <is>
          <t>1,2,3,4</t>
        </is>
      </c>
      <c r="C437" t="inlineStr">
        <is>
          <t>12546564</t>
        </is>
      </c>
      <c r="D437" t="inlineStr">
        <is>
          <t>92037921</t>
        </is>
      </c>
      <c r="E437" t="inlineStr">
        <is>
          <t>92037921</t>
        </is>
      </c>
      <c r="F437" t="inlineStr">
        <is>
          <t>92037921</t>
        </is>
      </c>
      <c r="G437" t="inlineStr">
        <is>
          <t>DNI ENTREGADO</t>
        </is>
      </c>
      <c r="H437" t="inlineStr">
        <is>
          <t>24/05/2021</t>
        </is>
      </c>
      <c r="I437" t="inlineStr">
        <is>
          <t>QUISPE</t>
        </is>
      </c>
      <c r="J437" t="inlineStr">
        <is>
          <t>HUAYTA</t>
        </is>
      </c>
      <c r="K437" t="inlineStr">
        <is>
          <t>AITANA PAULETTE</t>
        </is>
      </c>
      <c r="L437" t="inlineStr">
        <is>
          <t>2</t>
        </is>
      </c>
      <c r="M437" t="inlineStr">
        <is>
          <t xml:space="preserve">29/09/2020                         </t>
        </is>
      </c>
      <c r="N437" t="inlineStr">
        <is>
          <t xml:space="preserve">4 año(s), 4 mes(es), 23 dia(s)                         </t>
        </is>
      </c>
      <c r="O437" t="inlineStr">
        <is>
          <t>CALLE 1</t>
        </is>
      </c>
      <c r="P437" t="inlineStr">
        <is>
          <t>CALLE BOLIVAR S/N A UN COSTADO PANADERIA</t>
        </is>
      </c>
      <c r="Q437"/>
      <c r="R437"/>
      <c r="S437"/>
      <c r="T437" t="inlineStr">
        <is>
          <t>040705</t>
        </is>
      </c>
      <c r="U437" t="inlineStr">
        <is>
          <t>AREQUIPA</t>
        </is>
      </c>
      <c r="V437" t="inlineStr">
        <is>
          <t>ISLAY</t>
        </is>
      </c>
      <c r="W437" t="inlineStr">
        <is>
          <t>MEJIA</t>
        </is>
      </c>
      <c r="X437" t="inlineStr">
        <is>
          <t>0407050001</t>
        </is>
      </c>
      <c r="Y437" t="inlineStr">
        <is>
          <t>MEJIA, PUEBLO</t>
        </is>
      </c>
      <c r="Z437" t="inlineStr">
        <is>
          <t>URBANA</t>
        </is>
      </c>
      <c r="AA437" t="inlineStr">
        <is>
          <t>NO VISITADO</t>
        </is>
      </c>
      <c r="AB437"/>
      <c r="AC437" t="inlineStr">
        <is>
          <t>22/10/2020</t>
        </is>
      </c>
      <c r="AD437" t="inlineStr">
        <is>
          <t>Establecimiento de Salud MINSA</t>
        </is>
      </c>
      <c r="AE437" t="inlineStr">
        <is>
          <t>18/04/2022</t>
        </is>
      </c>
      <c r="AF437" t="inlineStr">
        <is>
          <t>00001232</t>
        </is>
      </c>
      <c r="AG437" t="inlineStr">
        <is>
          <t>HOSPITAL III GOYENECHE</t>
        </is>
      </c>
      <c r="AH437" t="inlineStr">
        <is>
          <t>00001448</t>
        </is>
      </c>
      <c r="AI437" t="inlineStr">
        <is>
          <t>PUESTO DE SALUD MEJIA</t>
        </is>
      </c>
      <c r="AJ437"/>
      <c r="AK437" t="inlineStr">
        <is>
          <t>00001448</t>
        </is>
      </c>
      <c r="AL437" t="inlineStr">
        <is>
          <t>PUESTO DE SALUD MEJIA</t>
        </is>
      </c>
      <c r="AM437" t="inlineStr">
        <is>
          <t xml:space="preserve">1, </t>
        </is>
      </c>
      <c r="AN437" t="inlineStr">
        <is>
          <t xml:space="preserve">0, </t>
        </is>
      </c>
      <c r="AO437"/>
      <c r="AP437"/>
      <c r="AQ437" t="inlineStr">
        <is>
          <t>1</t>
        </is>
      </c>
      <c r="AR437" t="inlineStr">
        <is>
          <t>DNI</t>
        </is>
      </c>
      <c r="AS437" t="inlineStr">
        <is>
          <t>76689630</t>
        </is>
      </c>
      <c r="AT437" t="inlineStr">
        <is>
          <t>HUAYTA</t>
        </is>
      </c>
      <c r="AU437" t="inlineStr">
        <is>
          <t>MEDINA</t>
        </is>
      </c>
      <c r="AV437" t="inlineStr">
        <is>
          <t>MARIBEL</t>
        </is>
      </c>
      <c r="AW437" t="inlineStr">
        <is>
          <t>925834385</t>
        </is>
      </c>
      <c r="AX437" t="inlineStr">
        <is>
          <t>JOHNATAN501@GMAIL.COM</t>
        </is>
      </c>
      <c r="AY437" t="inlineStr">
        <is>
          <t>SUPERIOR UNIV. COMP.</t>
        </is>
      </c>
      <c r="AZ437" t="inlineStr">
        <is>
          <t>CASTELLANO</t>
        </is>
      </c>
      <c r="BA437" t="inlineStr">
        <is>
          <t>2</t>
        </is>
      </c>
      <c r="BB437" t="inlineStr">
        <is>
          <t>DNI</t>
        </is>
      </c>
      <c r="BC437" t="inlineStr">
        <is>
          <t>75964607</t>
        </is>
      </c>
      <c r="BD437" t="inlineStr">
        <is>
          <t>QUISPE</t>
        </is>
      </c>
      <c r="BE437" t="inlineStr">
        <is>
          <t>CONDORI</t>
        </is>
      </c>
      <c r="BF437" t="inlineStr">
        <is>
          <t>JONATHAN RAUL</t>
        </is>
      </c>
      <c r="BG437" t="inlineStr">
        <is>
          <t>4</t>
        </is>
      </c>
      <c r="BH437" t="inlineStr">
        <is>
          <t>29/09/2020</t>
        </is>
      </c>
      <c r="BI437" t="inlineStr">
        <is>
          <t>SERVICIO CNV</t>
        </is>
      </c>
      <c r="BJ437" t="inlineStr">
        <is>
          <t>30/01/2025</t>
        </is>
      </c>
      <c r="BK437" t="inlineStr">
        <is>
          <t>30849589</t>
        </is>
      </c>
      <c r="BL437" t="inlineStr">
        <is>
          <t/>
        </is>
      </c>
      <c r="BM437" t="inlineStr">
        <is>
          <t/>
        </is>
      </c>
    </row>
    <row r="438">
      <c r="A438" t="n">
        <v>433.0</v>
      </c>
      <c r="B438" t="inlineStr">
        <is>
          <t>1,3,4</t>
        </is>
      </c>
      <c r="C438" t="inlineStr">
        <is>
          <t>12774875</t>
        </is>
      </c>
      <c r="D438" t="inlineStr">
        <is>
          <t>92038634</t>
        </is>
      </c>
      <c r="E438" t="inlineStr">
        <is>
          <t/>
        </is>
      </c>
      <c r="F438" t="inlineStr">
        <is>
          <t>81938859</t>
        </is>
      </c>
      <c r="G438" t="inlineStr">
        <is>
          <t>DNI ENTREGADO</t>
        </is>
      </c>
      <c r="H438" t="inlineStr">
        <is>
          <t>09/02/2021</t>
        </is>
      </c>
      <c r="I438" t="inlineStr">
        <is>
          <t>AYMARA</t>
        </is>
      </c>
      <c r="J438" t="inlineStr">
        <is>
          <t>BARRIOS</t>
        </is>
      </c>
      <c r="K438" t="inlineStr">
        <is>
          <t>KAREN LISBETH</t>
        </is>
      </c>
      <c r="L438" t="inlineStr">
        <is>
          <t>2</t>
        </is>
      </c>
      <c r="M438" t="inlineStr">
        <is>
          <t xml:space="preserve">29/09/2020                         </t>
        </is>
      </c>
      <c r="N438" t="inlineStr">
        <is>
          <t xml:space="preserve">4 año(s), 4 mes(es), 23 dia(s)                         </t>
        </is>
      </c>
      <c r="O438" t="inlineStr">
        <is>
          <t xml:space="preserve"> </t>
        </is>
      </c>
      <c r="P438" t="inlineStr">
        <is>
          <t>ANEXO PUYCA SN</t>
        </is>
      </c>
      <c r="Q438" t="inlineStr">
        <is>
          <t>PUYCA</t>
        </is>
      </c>
      <c r="R438"/>
      <c r="S438"/>
      <c r="T438" t="inlineStr">
        <is>
          <t>040806</t>
        </is>
      </c>
      <c r="U438" t="inlineStr">
        <is>
          <t>AREQUIPA</t>
        </is>
      </c>
      <c r="V438" t="inlineStr">
        <is>
          <t>LA UNION</t>
        </is>
      </c>
      <c r="W438" t="inlineStr">
        <is>
          <t>PUYCA</t>
        </is>
      </c>
      <c r="X438" t="inlineStr">
        <is>
          <t>0408060001</t>
        </is>
      </c>
      <c r="Y438" t="inlineStr">
        <is>
          <t>PUYCA, PUEBLO</t>
        </is>
      </c>
      <c r="Z438" t="inlineStr">
        <is>
          <t>URBANA</t>
        </is>
      </c>
      <c r="AA438"/>
      <c r="AB438"/>
      <c r="AC438" t="inlineStr">
        <is>
          <t xml:space="preserve"> </t>
        </is>
      </c>
      <c r="AD438"/>
      <c r="AE438" t="inlineStr">
        <is>
          <t>19/04/2021</t>
        </is>
      </c>
      <c r="AF438" t="inlineStr">
        <is>
          <t>00001382</t>
        </is>
      </c>
      <c r="AG438" t="inlineStr">
        <is>
          <t>HOSPITAL APOYO APLAO</t>
        </is>
      </c>
      <c r="AH438" t="inlineStr">
        <is>
          <t>00001465</t>
        </is>
      </c>
      <c r="AI438" t="inlineStr">
        <is>
          <t>PUYCA</t>
        </is>
      </c>
      <c r="AJ438"/>
      <c r="AK438" t="inlineStr">
        <is>
          <t>00001465</t>
        </is>
      </c>
      <c r="AL438" t="inlineStr">
        <is>
          <t>PUYCA</t>
        </is>
      </c>
      <c r="AM438" t="inlineStr">
        <is>
          <t xml:space="preserve">1, </t>
        </is>
      </c>
      <c r="AN438" t="inlineStr">
        <is>
          <t xml:space="preserve">4, </t>
        </is>
      </c>
      <c r="AO438"/>
      <c r="AP438"/>
      <c r="AQ438" t="inlineStr">
        <is>
          <t>1</t>
        </is>
      </c>
      <c r="AR438" t="inlineStr">
        <is>
          <t>DNI</t>
        </is>
      </c>
      <c r="AS438" t="inlineStr">
        <is>
          <t>75611368</t>
        </is>
      </c>
      <c r="AT438" t="inlineStr">
        <is>
          <t>BARRIOS</t>
        </is>
      </c>
      <c r="AU438" t="inlineStr">
        <is>
          <t>RAMIREZ</t>
        </is>
      </c>
      <c r="AV438" t="inlineStr">
        <is>
          <t>BRITANI LIZ</t>
        </is>
      </c>
      <c r="AW438" t="inlineStr">
        <is>
          <t>996876791</t>
        </is>
      </c>
      <c r="AX438" t="inlineStr">
        <is>
          <t xml:space="preserve"> </t>
        </is>
      </c>
      <c r="AY438" t="inlineStr">
        <is>
          <t>SECUNDARIA-3ER AÑO</t>
        </is>
      </c>
      <c r="AZ438" t="inlineStr">
        <is>
          <t>CASTELLANO</t>
        </is>
      </c>
      <c r="BA438" t="inlineStr">
        <is>
          <t>2</t>
        </is>
      </c>
      <c r="BB438" t="inlineStr">
        <is>
          <t>DNI</t>
        </is>
      </c>
      <c r="BC438" t="inlineStr">
        <is>
          <t>48307903</t>
        </is>
      </c>
      <c r="BD438" t="inlineStr">
        <is>
          <t>AYMARA</t>
        </is>
      </c>
      <c r="BE438" t="inlineStr">
        <is>
          <t>JARA</t>
        </is>
      </c>
      <c r="BF438" t="inlineStr">
        <is>
          <t>EDUARDO CRISTIAN</t>
        </is>
      </c>
      <c r="BG438" t="inlineStr">
        <is>
          <t>4</t>
        </is>
      </c>
      <c r="BH438" t="inlineStr">
        <is>
          <t>12/02/2021</t>
        </is>
      </c>
      <c r="BI438" t="inlineStr">
        <is>
          <t>45737488</t>
        </is>
      </c>
      <c r="BJ438" t="inlineStr">
        <is>
          <t>09/01/2025</t>
        </is>
      </c>
      <c r="BK438" t="inlineStr">
        <is>
          <t>76410072</t>
        </is>
      </c>
      <c r="BL438" t="inlineStr">
        <is>
          <t>SUSALUD</t>
        </is>
      </c>
      <c r="BM438" t="inlineStr">
        <is>
          <t>TRAMA</t>
        </is>
      </c>
    </row>
    <row r="439">
      <c r="A439" t="n">
        <v>434.0</v>
      </c>
      <c r="B439" t="inlineStr">
        <is>
          <t>1,3,4</t>
        </is>
      </c>
      <c r="C439" t="inlineStr">
        <is>
          <t>15002187</t>
        </is>
      </c>
      <c r="D439" t="inlineStr">
        <is>
          <t>92037205</t>
        </is>
      </c>
      <c r="E439" t="inlineStr">
        <is>
          <t/>
        </is>
      </c>
      <c r="F439" t="inlineStr">
        <is>
          <t>81931153</t>
        </is>
      </c>
      <c r="G439" t="inlineStr">
        <is>
          <t>DNI ENTREGADO</t>
        </is>
      </c>
      <c r="H439" t="inlineStr">
        <is>
          <t>06/06/2024</t>
        </is>
      </c>
      <c r="I439" t="inlineStr">
        <is>
          <t>LLACMA</t>
        </is>
      </c>
      <c r="J439" t="inlineStr">
        <is>
          <t>QUISPE</t>
        </is>
      </c>
      <c r="K439" t="inlineStr">
        <is>
          <t>LIZBETH ANDREA</t>
        </is>
      </c>
      <c r="L439" t="inlineStr">
        <is>
          <t>2</t>
        </is>
      </c>
      <c r="M439" t="inlineStr">
        <is>
          <t xml:space="preserve">27/09/2020                         </t>
        </is>
      </c>
      <c r="N439" t="inlineStr">
        <is>
          <t xml:space="preserve">4 año(s), 4 mes(es), 25 dia(s)                         </t>
        </is>
      </c>
      <c r="O439" t="inlineStr">
        <is>
          <t xml:space="preserve"> </t>
        </is>
      </c>
      <c r="P439" t="inlineStr">
        <is>
          <t>ANEXO CHECOTAÑA S/N</t>
        </is>
      </c>
      <c r="Q439"/>
      <c r="R439"/>
      <c r="S439"/>
      <c r="T439" t="inlineStr">
        <is>
          <t>040404</t>
        </is>
      </c>
      <c r="U439" t="inlineStr">
        <is>
          <t>AREQUIPA</t>
        </is>
      </c>
      <c r="V439" t="inlineStr">
        <is>
          <t>CASTILLA</t>
        </is>
      </c>
      <c r="W439" t="inlineStr">
        <is>
          <t>CHACHAS</t>
        </is>
      </c>
      <c r="X439" t="inlineStr">
        <is>
          <t>0404040001</t>
        </is>
      </c>
      <c r="Y439" t="inlineStr">
        <is>
          <t>CHACHAS, PUEBLO</t>
        </is>
      </c>
      <c r="Z439" t="inlineStr">
        <is>
          <t>URBANA</t>
        </is>
      </c>
      <c r="AA439"/>
      <c r="AB439"/>
      <c r="AC439" t="inlineStr">
        <is>
          <t xml:space="preserve"> </t>
        </is>
      </c>
      <c r="AD439"/>
      <c r="AE439" t="inlineStr">
        <is>
          <t xml:space="preserve"> </t>
        </is>
      </c>
      <c r="AF439" t="inlineStr">
        <is>
          <t xml:space="preserve">        </t>
        </is>
      </c>
      <c r="AG439" t="inlineStr">
        <is>
          <t/>
        </is>
      </c>
      <c r="AH439"/>
      <c r="AI439"/>
      <c r="AJ439"/>
      <c r="AK439"/>
      <c r="AL439"/>
      <c r="AM439"/>
      <c r="AN439"/>
      <c r="AO439"/>
      <c r="AP439"/>
      <c r="AQ439" t="inlineStr">
        <is>
          <t>1</t>
        </is>
      </c>
      <c r="AR439" t="inlineStr">
        <is>
          <t>DNI</t>
        </is>
      </c>
      <c r="AS439" t="inlineStr">
        <is>
          <t>73972680</t>
        </is>
      </c>
      <c r="AT439" t="inlineStr">
        <is>
          <t>QUISPE</t>
        </is>
      </c>
      <c r="AU439" t="inlineStr">
        <is>
          <t>CONDORCAHUANA</t>
        </is>
      </c>
      <c r="AV439" t="inlineStr">
        <is>
          <t>NANCY VICTORIA</t>
        </is>
      </c>
      <c r="AW439" t="inlineStr">
        <is>
          <t xml:space="preserve"> </t>
        </is>
      </c>
      <c r="AX439" t="inlineStr">
        <is>
          <t xml:space="preserve"> </t>
        </is>
      </c>
      <c r="AY439" t="inlineStr">
        <is>
          <t>SECUNDARIA-1ER AÑO</t>
        </is>
      </c>
      <c r="AZ439"/>
      <c r="BA439" t="inlineStr">
        <is>
          <t>1</t>
        </is>
      </c>
      <c r="BB439" t="inlineStr">
        <is>
          <t>DNI</t>
        </is>
      </c>
      <c r="BC439" t="inlineStr">
        <is>
          <t>73972680</t>
        </is>
      </c>
      <c r="BD439" t="inlineStr">
        <is>
          <t>QUISPE</t>
        </is>
      </c>
      <c r="BE439" t="inlineStr">
        <is>
          <t>CONDORCAHUANA</t>
        </is>
      </c>
      <c r="BF439" t="inlineStr">
        <is>
          <t>NANCY VICTORIA</t>
        </is>
      </c>
      <c r="BG439" t="inlineStr">
        <is>
          <t>4</t>
        </is>
      </c>
      <c r="BH439" t="inlineStr">
        <is>
          <t>16/07/2024</t>
        </is>
      </c>
      <c r="BI439" t="inlineStr">
        <is>
          <t>SERVICIO DNI</t>
        </is>
      </c>
      <c r="BJ439" t="inlineStr">
        <is>
          <t>25/01/2025</t>
        </is>
      </c>
      <c r="BK439" t="inlineStr">
        <is>
          <t>42328645</t>
        </is>
      </c>
      <c r="BL439" t="inlineStr">
        <is>
          <t>RENIEC</t>
        </is>
      </c>
      <c r="BM439" t="inlineStr">
        <is>
          <t>PROCESOS RENIEC</t>
        </is>
      </c>
    </row>
    <row r="440">
      <c r="A440" t="n">
        <v>435.0</v>
      </c>
      <c r="B440" t="inlineStr">
        <is>
          <t>1,3,4</t>
        </is>
      </c>
      <c r="C440" t="inlineStr">
        <is>
          <t>14973492</t>
        </is>
      </c>
      <c r="D440" t="inlineStr">
        <is>
          <t>92037226</t>
        </is>
      </c>
      <c r="E440" t="inlineStr">
        <is>
          <t/>
        </is>
      </c>
      <c r="F440" t="inlineStr">
        <is>
          <t>81931165</t>
        </is>
      </c>
      <c r="G440" t="inlineStr">
        <is>
          <t>DNI ENTREGADO</t>
        </is>
      </c>
      <c r="H440" t="inlineStr">
        <is>
          <t>14/10/2021</t>
        </is>
      </c>
      <c r="I440" t="inlineStr">
        <is>
          <t>CONDORCAHUANA</t>
        </is>
      </c>
      <c r="J440" t="inlineStr">
        <is>
          <t>CONDORCAHUANA</t>
        </is>
      </c>
      <c r="K440" t="inlineStr">
        <is>
          <t>AMELIA</t>
        </is>
      </c>
      <c r="L440" t="inlineStr">
        <is>
          <t>2</t>
        </is>
      </c>
      <c r="M440" t="inlineStr">
        <is>
          <t xml:space="preserve">27/09/2020                         </t>
        </is>
      </c>
      <c r="N440" t="inlineStr">
        <is>
          <t xml:space="preserve">4 año(s), 4 mes(es), 25 dia(s)                         </t>
        </is>
      </c>
      <c r="O440" t="inlineStr">
        <is>
          <t xml:space="preserve"> </t>
        </is>
      </c>
      <c r="P440" t="inlineStr">
        <is>
          <t>ANEXO HUARACOPALCA</t>
        </is>
      </c>
      <c r="Q440"/>
      <c r="R440"/>
      <c r="S440"/>
      <c r="T440" t="inlineStr">
        <is>
          <t>040404</t>
        </is>
      </c>
      <c r="U440" t="inlineStr">
        <is>
          <t>AREQUIPA</t>
        </is>
      </c>
      <c r="V440" t="inlineStr">
        <is>
          <t>CASTILLA</t>
        </is>
      </c>
      <c r="W440" t="inlineStr">
        <is>
          <t>CHACHAS</t>
        </is>
      </c>
      <c r="X440" t="inlineStr">
        <is>
          <t>0404040001</t>
        </is>
      </c>
      <c r="Y440" t="inlineStr">
        <is>
          <t>CHACHAS, PUEBLO</t>
        </is>
      </c>
      <c r="Z440" t="inlineStr">
        <is>
          <t>URBANA</t>
        </is>
      </c>
      <c r="AA440"/>
      <c r="AB440"/>
      <c r="AC440" t="inlineStr">
        <is>
          <t xml:space="preserve"> </t>
        </is>
      </c>
      <c r="AD440"/>
      <c r="AE440" t="inlineStr">
        <is>
          <t xml:space="preserve"> </t>
        </is>
      </c>
      <c r="AF440" t="inlineStr">
        <is>
          <t xml:space="preserve">        </t>
        </is>
      </c>
      <c r="AG440" t="inlineStr">
        <is>
          <t/>
        </is>
      </c>
      <c r="AH440"/>
      <c r="AI440"/>
      <c r="AJ440"/>
      <c r="AK440"/>
      <c r="AL440"/>
      <c r="AM440"/>
      <c r="AN440"/>
      <c r="AO440"/>
      <c r="AP440"/>
      <c r="AQ440" t="inlineStr">
        <is>
          <t>1</t>
        </is>
      </c>
      <c r="AR440" t="inlineStr">
        <is>
          <t>DNI</t>
        </is>
      </c>
      <c r="AS440" t="inlineStr">
        <is>
          <t>44679545</t>
        </is>
      </c>
      <c r="AT440" t="inlineStr">
        <is>
          <t>CONDORCAHUANA</t>
        </is>
      </c>
      <c r="AU440" t="inlineStr">
        <is>
          <t>QUISPE</t>
        </is>
      </c>
      <c r="AV440" t="inlineStr">
        <is>
          <t>ANGELICA</t>
        </is>
      </c>
      <c r="AW440" t="inlineStr">
        <is>
          <t xml:space="preserve"> </t>
        </is>
      </c>
      <c r="AX440" t="inlineStr">
        <is>
          <t xml:space="preserve"> </t>
        </is>
      </c>
      <c r="AY440" t="inlineStr">
        <is>
          <t>ILETRADO/SIN INSTRUCCION</t>
        </is>
      </c>
      <c r="AZ440"/>
      <c r="BA440" t="inlineStr">
        <is>
          <t>1</t>
        </is>
      </c>
      <c r="BB440" t="inlineStr">
        <is>
          <t>DNI</t>
        </is>
      </c>
      <c r="BC440" t="inlineStr">
        <is>
          <t>44679545</t>
        </is>
      </c>
      <c r="BD440" t="inlineStr">
        <is>
          <t>CONDORCAHUANA</t>
        </is>
      </c>
      <c r="BE440" t="inlineStr">
        <is>
          <t>QUISPE</t>
        </is>
      </c>
      <c r="BF440" t="inlineStr">
        <is>
          <t>ANGELICA</t>
        </is>
      </c>
      <c r="BG440" t="inlineStr">
        <is>
          <t>4</t>
        </is>
      </c>
      <c r="BH440" t="inlineStr">
        <is>
          <t>16/07/2024</t>
        </is>
      </c>
      <c r="BI440" t="inlineStr">
        <is>
          <t>SERVICIO DNI</t>
        </is>
      </c>
      <c r="BJ440" t="inlineStr">
        <is>
          <t>25/01/2025</t>
        </is>
      </c>
      <c r="BK440" t="inlineStr">
        <is>
          <t>42328645</t>
        </is>
      </c>
      <c r="BL440" t="inlineStr">
        <is>
          <t>RENIEC</t>
        </is>
      </c>
      <c r="BM440" t="inlineStr">
        <is>
          <t>PROCESOS RENIEC</t>
        </is>
      </c>
    </row>
    <row r="441">
      <c r="A441" t="n">
        <v>436.0</v>
      </c>
      <c r="B441" t="inlineStr">
        <is>
          <t>1,2,3,4</t>
        </is>
      </c>
      <c r="C441" t="inlineStr">
        <is>
          <t>12458718</t>
        </is>
      </c>
      <c r="D441" t="inlineStr">
        <is>
          <t>91967781</t>
        </is>
      </c>
      <c r="E441" t="inlineStr">
        <is>
          <t>91967781</t>
        </is>
      </c>
      <c r="F441" t="inlineStr">
        <is>
          <t>91967781</t>
        </is>
      </c>
      <c r="G441" t="inlineStr">
        <is>
          <t>DNI ENTREGADO</t>
        </is>
      </c>
      <c r="H441" t="inlineStr">
        <is>
          <t>11/02/2021</t>
        </is>
      </c>
      <c r="I441" t="inlineStr">
        <is>
          <t>QUINTANA</t>
        </is>
      </c>
      <c r="J441" t="inlineStr">
        <is>
          <t>ALCASIHUINCHA</t>
        </is>
      </c>
      <c r="K441" t="inlineStr">
        <is>
          <t>ANTONI LIAM</t>
        </is>
      </c>
      <c r="L441" t="inlineStr">
        <is>
          <t>1</t>
        </is>
      </c>
      <c r="M441" t="inlineStr">
        <is>
          <t xml:space="preserve">11/08/2020                         </t>
        </is>
      </c>
      <c r="N441" t="inlineStr">
        <is>
          <t xml:space="preserve">4 año(s), 6 mes(es), 10 dia(s)                         </t>
        </is>
      </c>
      <c r="O441" t="inlineStr">
        <is>
          <t xml:space="preserve"> </t>
        </is>
      </c>
      <c r="P441" t="inlineStr">
        <is>
          <t>CENTRO POBLADO MENOR TOLCONI</t>
        </is>
      </c>
      <c r="Q441"/>
      <c r="R441"/>
      <c r="S441"/>
      <c r="T441" t="inlineStr">
        <is>
          <t>040404</t>
        </is>
      </c>
      <c r="U441" t="inlineStr">
        <is>
          <t>AREQUIPA</t>
        </is>
      </c>
      <c r="V441" t="inlineStr">
        <is>
          <t>CASTILLA</t>
        </is>
      </c>
      <c r="W441" t="inlineStr">
        <is>
          <t>CHACHAS</t>
        </is>
      </c>
      <c r="X441" t="inlineStr">
        <is>
          <t>0404040001</t>
        </is>
      </c>
      <c r="Y441" t="inlineStr">
        <is>
          <t>CHACHAS, PUEBLO</t>
        </is>
      </c>
      <c r="Z441" t="inlineStr">
        <is>
          <t>URBANA</t>
        </is>
      </c>
      <c r="AA441"/>
      <c r="AB441"/>
      <c r="AC441" t="inlineStr">
        <is>
          <t xml:space="preserve"> </t>
        </is>
      </c>
      <c r="AD441"/>
      <c r="AE441" t="inlineStr">
        <is>
          <t>25/01/2021</t>
        </is>
      </c>
      <c r="AF441" t="inlineStr">
        <is>
          <t>00001231</t>
        </is>
      </c>
      <c r="AG441" t="inlineStr">
        <is>
          <t>HOSPITAL REGIONAL HONORIO DELGADO ESPINOZA</t>
        </is>
      </c>
      <c r="AH441" t="inlineStr">
        <is>
          <t>00001419</t>
        </is>
      </c>
      <c r="AI441" t="inlineStr">
        <is>
          <t>CENTRO DE SALUD CHIVAY</t>
        </is>
      </c>
      <c r="AJ441"/>
      <c r="AK441" t="inlineStr">
        <is>
          <t>00001419</t>
        </is>
      </c>
      <c r="AL441" t="inlineStr">
        <is>
          <t>CENTRO DE SALUD CHIVAY</t>
        </is>
      </c>
      <c r="AM441" t="inlineStr">
        <is>
          <t xml:space="preserve">1, </t>
        </is>
      </c>
      <c r="AN441"/>
      <c r="AO441"/>
      <c r="AP441"/>
      <c r="AQ441" t="inlineStr">
        <is>
          <t>1</t>
        </is>
      </c>
      <c r="AR441" t="inlineStr">
        <is>
          <t>DNI</t>
        </is>
      </c>
      <c r="AS441" t="inlineStr">
        <is>
          <t>46196897</t>
        </is>
      </c>
      <c r="AT441" t="inlineStr">
        <is>
          <t>ALCASIHUINCHA</t>
        </is>
      </c>
      <c r="AU441" t="inlineStr">
        <is>
          <t>HUAYHUACURI</t>
        </is>
      </c>
      <c r="AV441" t="inlineStr">
        <is>
          <t>ELENA</t>
        </is>
      </c>
      <c r="AW441" t="inlineStr">
        <is>
          <t xml:space="preserve"> </t>
        </is>
      </c>
      <c r="AX441" t="inlineStr">
        <is>
          <t xml:space="preserve"> </t>
        </is>
      </c>
      <c r="AY441" t="inlineStr">
        <is>
          <t>PRIMARIA-4TO GRADO</t>
        </is>
      </c>
      <c r="AZ441"/>
      <c r="BA441" t="inlineStr">
        <is>
          <t>1</t>
        </is>
      </c>
      <c r="BB441" t="inlineStr">
        <is>
          <t>DNI</t>
        </is>
      </c>
      <c r="BC441" t="inlineStr">
        <is>
          <t>46196897</t>
        </is>
      </c>
      <c r="BD441" t="inlineStr">
        <is>
          <t>ALCASIHUINCHA</t>
        </is>
      </c>
      <c r="BE441" t="inlineStr">
        <is>
          <t>HUAYHUACURI</t>
        </is>
      </c>
      <c r="BF441" t="inlineStr">
        <is>
          <t>ELENA</t>
        </is>
      </c>
      <c r="BG441" t="inlineStr">
        <is>
          <t>4</t>
        </is>
      </c>
      <c r="BH441" t="inlineStr">
        <is>
          <t>12/08/2020</t>
        </is>
      </c>
      <c r="BI441" t="inlineStr">
        <is>
          <t>SERVICIO CNV</t>
        </is>
      </c>
      <c r="BJ441" t="inlineStr">
        <is>
          <t>25/01/2025</t>
        </is>
      </c>
      <c r="BK441" t="inlineStr">
        <is>
          <t>42328645</t>
        </is>
      </c>
      <c r="BL441" t="inlineStr">
        <is>
          <t>SUSALUD</t>
        </is>
      </c>
      <c r="BM441" t="inlineStr">
        <is>
          <t>TRAMA</t>
        </is>
      </c>
    </row>
    <row r="442">
      <c r="A442" t="n">
        <v>437.0</v>
      </c>
      <c r="B442" t="inlineStr">
        <is>
          <t>1,2,3,4</t>
        </is>
      </c>
      <c r="C442" t="inlineStr">
        <is>
          <t>12408027</t>
        </is>
      </c>
      <c r="D442" t="inlineStr">
        <is>
          <t>91919740</t>
        </is>
      </c>
      <c r="E442" t="inlineStr">
        <is>
          <t>91919740</t>
        </is>
      </c>
      <c r="F442" t="inlineStr">
        <is>
          <t>91919740</t>
        </is>
      </c>
      <c r="G442" t="inlineStr">
        <is>
          <t>DNI ENTREGADO</t>
        </is>
      </c>
      <c r="H442" t="inlineStr">
        <is>
          <t>19/11/2020</t>
        </is>
      </c>
      <c r="I442" t="inlineStr">
        <is>
          <t>SUNI</t>
        </is>
      </c>
      <c r="J442" t="inlineStr">
        <is>
          <t>YUCRA</t>
        </is>
      </c>
      <c r="K442" t="inlineStr">
        <is>
          <t>BRAYAN ADRIAN</t>
        </is>
      </c>
      <c r="L442" t="inlineStr">
        <is>
          <t>1</t>
        </is>
      </c>
      <c r="M442" t="inlineStr">
        <is>
          <t xml:space="preserve">06/07/2020                         </t>
        </is>
      </c>
      <c r="N442" t="inlineStr">
        <is>
          <t xml:space="preserve">4 año(s), 7 mes(es), 15 dia(s)                         </t>
        </is>
      </c>
      <c r="O442" t="inlineStr">
        <is>
          <t xml:space="preserve"> </t>
        </is>
      </c>
      <c r="P442" t="inlineStr">
        <is>
          <t>CERRITO BUENA VISTA MZ. G LT. 17</t>
        </is>
      </c>
      <c r="Q442" t="inlineStr">
        <is>
          <t>POR LA PLAZA</t>
        </is>
      </c>
      <c r="R442"/>
      <c r="S442"/>
      <c r="T442" t="inlineStr">
        <is>
          <t>040108</t>
        </is>
      </c>
      <c r="U442" t="inlineStr">
        <is>
          <t>AREQUIPA</t>
        </is>
      </c>
      <c r="V442" t="inlineStr">
        <is>
          <t>AREQUIPA</t>
        </is>
      </c>
      <c r="W442" t="inlineStr">
        <is>
          <t>LA JOYA</t>
        </is>
      </c>
      <c r="X442" t="inlineStr">
        <is>
          <t>0401080001</t>
        </is>
      </c>
      <c r="Y442" t="inlineStr">
        <is>
          <t>LA JOYA, PUEBLO</t>
        </is>
      </c>
      <c r="Z442" t="inlineStr">
        <is>
          <t>URBANA</t>
        </is>
      </c>
      <c r="AA442" t="inlineStr">
        <is>
          <t>VISITADO</t>
        </is>
      </c>
      <c r="AB442" t="inlineStr">
        <is>
          <t>SI</t>
        </is>
      </c>
      <c r="AC442" t="inlineStr">
        <is>
          <t>26/11/2024</t>
        </is>
      </c>
      <c r="AD442"/>
      <c r="AE442" t="inlineStr">
        <is>
          <t>25/01/2021</t>
        </is>
      </c>
      <c r="AF442" t="inlineStr">
        <is>
          <t>00001232</t>
        </is>
      </c>
      <c r="AG442" t="inlineStr">
        <is>
          <t>HOSPITAL III GOYENECHE</t>
        </is>
      </c>
      <c r="AH442" t="inlineStr">
        <is>
          <t>00001276</t>
        </is>
      </c>
      <c r="AI442" t="inlineStr">
        <is>
          <t>PUESTO DE SALUD CAMINOS DEL INCA</t>
        </is>
      </c>
      <c r="AJ442"/>
      <c r="AK442" t="inlineStr">
        <is>
          <t>00001259</t>
        </is>
      </c>
      <c r="AL442" t="inlineStr">
        <is>
          <t>CENTRO DE SALUD JAVIER LLOSA GARCIA - HUNTER</t>
        </is>
      </c>
      <c r="AM442" t="inlineStr">
        <is>
          <t xml:space="preserve">1, </t>
        </is>
      </c>
      <c r="AN442" t="inlineStr">
        <is>
          <t xml:space="preserve">0, </t>
        </is>
      </c>
      <c r="AO442"/>
      <c r="AP442"/>
      <c r="AQ442" t="inlineStr">
        <is>
          <t>1</t>
        </is>
      </c>
      <c r="AR442" t="inlineStr">
        <is>
          <t>DNI</t>
        </is>
      </c>
      <c r="AS442" t="inlineStr">
        <is>
          <t>47584502</t>
        </is>
      </c>
      <c r="AT442" t="inlineStr">
        <is>
          <t>YUCRA</t>
        </is>
      </c>
      <c r="AU442" t="inlineStr">
        <is>
          <t>GUZMAN</t>
        </is>
      </c>
      <c r="AV442" t="inlineStr">
        <is>
          <t>SUSAN PATRICIA</t>
        </is>
      </c>
      <c r="AW442" t="inlineStr">
        <is>
          <t xml:space="preserve"> </t>
        </is>
      </c>
      <c r="AX442" t="inlineStr">
        <is>
          <t xml:space="preserve"> </t>
        </is>
      </c>
      <c r="AY442" t="inlineStr">
        <is>
          <t>SECUNDARIA-3ER AÑO</t>
        </is>
      </c>
      <c r="AZ442" t="inlineStr">
        <is>
          <t>CASTELLANO</t>
        </is>
      </c>
      <c r="BA442" t="inlineStr">
        <is>
          <t>2</t>
        </is>
      </c>
      <c r="BB442" t="inlineStr">
        <is>
          <t>DNI</t>
        </is>
      </c>
      <c r="BC442" t="inlineStr">
        <is>
          <t>47876766</t>
        </is>
      </c>
      <c r="BD442" t="inlineStr">
        <is>
          <t>SUNI</t>
        </is>
      </c>
      <c r="BE442" t="inlineStr">
        <is>
          <t>CHOQQUECCOTA</t>
        </is>
      </c>
      <c r="BF442" t="inlineStr">
        <is>
          <t>DIEGO FERNANDO</t>
        </is>
      </c>
      <c r="BG442" t="inlineStr">
        <is>
          <t>4</t>
        </is>
      </c>
      <c r="BH442" t="inlineStr">
        <is>
          <t>06/07/2020</t>
        </is>
      </c>
      <c r="BI442" t="inlineStr">
        <is>
          <t>SERVICIO CNV</t>
        </is>
      </c>
      <c r="BJ442" t="inlineStr">
        <is>
          <t>29/11/2024</t>
        </is>
      </c>
      <c r="BK442" t="inlineStr">
        <is>
          <t>29433158</t>
        </is>
      </c>
      <c r="BL442" t="inlineStr">
        <is>
          <t>MUNICIPIO</t>
        </is>
      </c>
      <c r="BM442" t="inlineStr">
        <is>
          <t>REGISTRO MANUAL</t>
        </is>
      </c>
    </row>
    <row r="443">
      <c r="A443" t="n">
        <v>438.0</v>
      </c>
      <c r="B443" t="inlineStr">
        <is>
          <t>1,3,4</t>
        </is>
      </c>
      <c r="C443" t="inlineStr">
        <is>
          <t>14972306</t>
        </is>
      </c>
      <c r="D443" t="inlineStr">
        <is>
          <t>91915751</t>
        </is>
      </c>
      <c r="E443" t="inlineStr">
        <is>
          <t/>
        </is>
      </c>
      <c r="F443" t="inlineStr">
        <is>
          <t>81758900</t>
        </is>
      </c>
      <c r="G443" t="inlineStr">
        <is>
          <t>DNI ENTREGADO</t>
        </is>
      </c>
      <c r="H443" t="inlineStr">
        <is>
          <t>25/05/2021</t>
        </is>
      </c>
      <c r="I443" t="inlineStr">
        <is>
          <t>CHICAÑA</t>
        </is>
      </c>
      <c r="J443" t="inlineStr">
        <is>
          <t>UMAÑA</t>
        </is>
      </c>
      <c r="K443" t="inlineStr">
        <is>
          <t>EDEN ELISEO</t>
        </is>
      </c>
      <c r="L443" t="inlineStr">
        <is>
          <t>1</t>
        </is>
      </c>
      <c r="M443" t="inlineStr">
        <is>
          <t xml:space="preserve">01/07/2020                         </t>
        </is>
      </c>
      <c r="N443" t="inlineStr">
        <is>
          <t xml:space="preserve">4 año(s), 7 mes(es), 20 dia(s)                         </t>
        </is>
      </c>
      <c r="O443" t="inlineStr">
        <is>
          <t xml:space="preserve"> </t>
        </is>
      </c>
      <c r="P443" t="inlineStr">
        <is>
          <t>ANEXO HUARACOPALCA S/N</t>
        </is>
      </c>
      <c r="Q443"/>
      <c r="R443"/>
      <c r="S443"/>
      <c r="T443" t="inlineStr">
        <is>
          <t>040404</t>
        </is>
      </c>
      <c r="U443" t="inlineStr">
        <is>
          <t>AREQUIPA</t>
        </is>
      </c>
      <c r="V443" t="inlineStr">
        <is>
          <t>CASTILLA</t>
        </is>
      </c>
      <c r="W443" t="inlineStr">
        <is>
          <t>CHACHAS</t>
        </is>
      </c>
      <c r="X443" t="inlineStr">
        <is>
          <t>0404040001</t>
        </is>
      </c>
      <c r="Y443" t="inlineStr">
        <is>
          <t>CHACHAS, PUEBLO</t>
        </is>
      </c>
      <c r="Z443" t="inlineStr">
        <is>
          <t>URBANA</t>
        </is>
      </c>
      <c r="AA443"/>
      <c r="AB443"/>
      <c r="AC443" t="inlineStr">
        <is>
          <t xml:space="preserve"> </t>
        </is>
      </c>
      <c r="AD443"/>
      <c r="AE443" t="inlineStr">
        <is>
          <t xml:space="preserve"> </t>
        </is>
      </c>
      <c r="AF443" t="inlineStr">
        <is>
          <t xml:space="preserve">        </t>
        </is>
      </c>
      <c r="AG443" t="inlineStr">
        <is>
          <t/>
        </is>
      </c>
      <c r="AH443"/>
      <c r="AI443"/>
      <c r="AJ443"/>
      <c r="AK443"/>
      <c r="AL443"/>
      <c r="AM443"/>
      <c r="AN443"/>
      <c r="AO443"/>
      <c r="AP443"/>
      <c r="AQ443" t="inlineStr">
        <is>
          <t>1</t>
        </is>
      </c>
      <c r="AR443" t="inlineStr">
        <is>
          <t>DNI</t>
        </is>
      </c>
      <c r="AS443" t="inlineStr">
        <is>
          <t>77179931</t>
        </is>
      </c>
      <c r="AT443" t="inlineStr">
        <is>
          <t>UMAÑA</t>
        </is>
      </c>
      <c r="AU443" t="inlineStr">
        <is>
          <t>CHICUAYA</t>
        </is>
      </c>
      <c r="AV443" t="inlineStr">
        <is>
          <t>SONIA</t>
        </is>
      </c>
      <c r="AW443" t="inlineStr">
        <is>
          <t xml:space="preserve"> </t>
        </is>
      </c>
      <c r="AX443" t="inlineStr">
        <is>
          <t xml:space="preserve"> </t>
        </is>
      </c>
      <c r="AY443" t="inlineStr">
        <is>
          <t>PRIMARIA COMPLETA</t>
        </is>
      </c>
      <c r="AZ443"/>
      <c r="BA443" t="inlineStr">
        <is>
          <t>1</t>
        </is>
      </c>
      <c r="BB443" t="inlineStr">
        <is>
          <t>DNI</t>
        </is>
      </c>
      <c r="BC443" t="inlineStr">
        <is>
          <t>77179931</t>
        </is>
      </c>
      <c r="BD443" t="inlineStr">
        <is>
          <t>UMAÑA</t>
        </is>
      </c>
      <c r="BE443" t="inlineStr">
        <is>
          <t>CHICUAYA</t>
        </is>
      </c>
      <c r="BF443" t="inlineStr">
        <is>
          <t>SONIA</t>
        </is>
      </c>
      <c r="BG443" t="inlineStr">
        <is>
          <t>4</t>
        </is>
      </c>
      <c r="BH443" t="inlineStr">
        <is>
          <t>16/07/2024</t>
        </is>
      </c>
      <c r="BI443" t="inlineStr">
        <is>
          <t>SERVICIO DNI</t>
        </is>
      </c>
      <c r="BJ443" t="inlineStr">
        <is>
          <t>25/01/2025</t>
        </is>
      </c>
      <c r="BK443" t="inlineStr">
        <is>
          <t>42328645</t>
        </is>
      </c>
      <c r="BL443" t="inlineStr">
        <is>
          <t>RENIEC</t>
        </is>
      </c>
      <c r="BM443" t="inlineStr">
        <is>
          <t>PROCESOS RENIEC</t>
        </is>
      </c>
    </row>
    <row r="444">
      <c r="A444" t="n">
        <v>439.0</v>
      </c>
      <c r="B444" t="inlineStr">
        <is>
          <t>1,3,4</t>
        </is>
      </c>
      <c r="C444" t="inlineStr">
        <is>
          <t>12799989</t>
        </is>
      </c>
      <c r="D444" t="inlineStr">
        <is>
          <t>91902539</t>
        </is>
      </c>
      <c r="E444" t="inlineStr">
        <is>
          <t/>
        </is>
      </c>
      <c r="F444" t="inlineStr">
        <is>
          <t>80873650</t>
        </is>
      </c>
      <c r="G444" t="inlineStr">
        <is>
          <t>DNI ENTREGADO</t>
        </is>
      </c>
      <c r="H444" t="inlineStr">
        <is>
          <t>19/08/2024</t>
        </is>
      </c>
      <c r="I444" t="inlineStr">
        <is>
          <t>CUTIMANCO</t>
        </is>
      </c>
      <c r="J444" t="inlineStr">
        <is>
          <t>LLAIQUE</t>
        </is>
      </c>
      <c r="K444" t="inlineStr">
        <is>
          <t>MARJORIE ARLETTE</t>
        </is>
      </c>
      <c r="L444" t="inlineStr">
        <is>
          <t>2</t>
        </is>
      </c>
      <c r="M444" t="inlineStr">
        <is>
          <t xml:space="preserve">22/06/2020                         </t>
        </is>
      </c>
      <c r="N444" t="inlineStr">
        <is>
          <t xml:space="preserve">4 año(s), 7 mes(es), 30 dia(s)                         </t>
        </is>
      </c>
      <c r="O444" t="inlineStr">
        <is>
          <t>CALLE MALECON VICTOR C.</t>
        </is>
      </c>
      <c r="P444" t="inlineStr">
        <is>
          <t>LOCALIDAD CHARCANA MZ K LOTE 11</t>
        </is>
      </c>
      <c r="Q444" t="inlineStr">
        <is>
          <t xml:space="preserve">AL ESPALDAR DE LA PLAZA </t>
        </is>
      </c>
      <c r="R444"/>
      <c r="S444"/>
      <c r="T444" t="inlineStr">
        <is>
          <t>040803</t>
        </is>
      </c>
      <c r="U444" t="inlineStr">
        <is>
          <t>AREQUIPA</t>
        </is>
      </c>
      <c r="V444" t="inlineStr">
        <is>
          <t>LA UNION</t>
        </is>
      </c>
      <c r="W444" t="inlineStr">
        <is>
          <t>CHARCANA</t>
        </is>
      </c>
      <c r="X444" t="inlineStr">
        <is>
          <t>0408030001</t>
        </is>
      </c>
      <c r="Y444" t="inlineStr">
        <is>
          <t>CHARCANA, PUEBLO</t>
        </is>
      </c>
      <c r="Z444" t="inlineStr">
        <is>
          <t>URBANA</t>
        </is>
      </c>
      <c r="AA444" t="inlineStr">
        <is>
          <t>NO VISITADO</t>
        </is>
      </c>
      <c r="AB444"/>
      <c r="AC444" t="inlineStr">
        <is>
          <t xml:space="preserve"> </t>
        </is>
      </c>
      <c r="AD444" t="inlineStr">
        <is>
          <t>Gobierno Local: PVL</t>
        </is>
      </c>
      <c r="AE444" t="inlineStr">
        <is>
          <t>31/05/2023</t>
        </is>
      </c>
      <c r="AF444" t="inlineStr">
        <is>
          <t>00001382</t>
        </is>
      </c>
      <c r="AG444" t="inlineStr">
        <is>
          <t>HOSPITAL APOYO APLAO</t>
        </is>
      </c>
      <c r="AH444" t="inlineStr">
        <is>
          <t>00001467</t>
        </is>
      </c>
      <c r="AI444" t="inlineStr">
        <is>
          <t>CHARCANA</t>
        </is>
      </c>
      <c r="AJ444"/>
      <c r="AK444" t="inlineStr">
        <is>
          <t>00001467</t>
        </is>
      </c>
      <c r="AL444" t="inlineStr">
        <is>
          <t>CHARCANA</t>
        </is>
      </c>
      <c r="AM444" t="inlineStr">
        <is>
          <t xml:space="preserve">1, </t>
        </is>
      </c>
      <c r="AN444" t="inlineStr">
        <is>
          <t xml:space="preserve">2, </t>
        </is>
      </c>
      <c r="AO444"/>
      <c r="AP444"/>
      <c r="AQ444" t="inlineStr">
        <is>
          <t>1</t>
        </is>
      </c>
      <c r="AR444" t="inlineStr">
        <is>
          <t>DNI</t>
        </is>
      </c>
      <c r="AS444" t="inlineStr">
        <is>
          <t>47196693</t>
        </is>
      </c>
      <c r="AT444" t="inlineStr">
        <is>
          <t>LLAIQUE</t>
        </is>
      </c>
      <c r="AU444" t="inlineStr">
        <is>
          <t>HILACHOQUE</t>
        </is>
      </c>
      <c r="AV444" t="inlineStr">
        <is>
          <t>ROSALIA</t>
        </is>
      </c>
      <c r="AW444" t="inlineStr">
        <is>
          <t>997868255</t>
        </is>
      </c>
      <c r="AX444" t="inlineStr">
        <is>
          <t xml:space="preserve"> </t>
        </is>
      </c>
      <c r="AY444" t="inlineStr">
        <is>
          <t>SECUNDARIA COMPLETA</t>
        </is>
      </c>
      <c r="AZ444" t="inlineStr">
        <is>
          <t>CASTELLANO</t>
        </is>
      </c>
      <c r="BA444" t="inlineStr">
        <is>
          <t>2</t>
        </is>
      </c>
      <c r="BB444" t="inlineStr">
        <is>
          <t>DNI</t>
        </is>
      </c>
      <c r="BC444" t="inlineStr">
        <is>
          <t>70376917</t>
        </is>
      </c>
      <c r="BD444" t="inlineStr">
        <is>
          <t>CUTIMANCO</t>
        </is>
      </c>
      <c r="BE444" t="inlineStr">
        <is>
          <t>ESPINAL</t>
        </is>
      </c>
      <c r="BF444" t="inlineStr">
        <is>
          <t>ALONZO ANYELO</t>
        </is>
      </c>
      <c r="BG444" t="inlineStr">
        <is>
          <t>4</t>
        </is>
      </c>
      <c r="BH444" t="inlineStr">
        <is>
          <t>26/02/2021</t>
        </is>
      </c>
      <c r="BI444" t="inlineStr">
        <is>
          <t>SERVICIO TRAMA</t>
        </is>
      </c>
      <c r="BJ444" t="inlineStr">
        <is>
          <t>04/12/2024</t>
        </is>
      </c>
      <c r="BK444" t="inlineStr">
        <is>
          <t>72233324</t>
        </is>
      </c>
      <c r="BL444" t="inlineStr">
        <is>
          <t>MUNICIPIO</t>
        </is>
      </c>
      <c r="BM444" t="inlineStr">
        <is>
          <t>REGISTRO MANUAL</t>
        </is>
      </c>
    </row>
    <row r="445">
      <c r="A445" t="n">
        <v>440.0</v>
      </c>
      <c r="B445" t="inlineStr">
        <is>
          <t>1,2,3,4</t>
        </is>
      </c>
      <c r="C445" t="inlineStr">
        <is>
          <t>12367331</t>
        </is>
      </c>
      <c r="D445" t="inlineStr">
        <is>
          <t>91879246</t>
        </is>
      </c>
      <c r="E445" t="inlineStr">
        <is>
          <t>91879246</t>
        </is>
      </c>
      <c r="F445" t="inlineStr">
        <is>
          <t>91879246</t>
        </is>
      </c>
      <c r="G445" t="inlineStr">
        <is>
          <t>DNI ENTREGADO</t>
        </is>
      </c>
      <c r="H445" t="inlineStr">
        <is>
          <t>28/01/2021</t>
        </is>
      </c>
      <c r="I445" t="inlineStr">
        <is>
          <t>TACO</t>
        </is>
      </c>
      <c r="J445" t="inlineStr">
        <is>
          <t>PURHUAYA</t>
        </is>
      </c>
      <c r="K445" t="inlineStr">
        <is>
          <t>FATIMA DEL ROSARIO</t>
        </is>
      </c>
      <c r="L445" t="inlineStr">
        <is>
          <t>2</t>
        </is>
      </c>
      <c r="M445" t="inlineStr">
        <is>
          <t xml:space="preserve">04/06/2020                         </t>
        </is>
      </c>
      <c r="N445" t="inlineStr">
        <is>
          <t xml:space="preserve">4 año(s), 8 mes(es), 17 dia(s)                         </t>
        </is>
      </c>
      <c r="O445" t="inlineStr">
        <is>
          <t xml:space="preserve"> </t>
        </is>
      </c>
      <c r="P445" t="inlineStr">
        <is>
          <t>ANEXO ONGORO S/N</t>
        </is>
      </c>
      <c r="Q445"/>
      <c r="R445"/>
      <c r="S445"/>
      <c r="T445" t="inlineStr">
        <is>
          <t>040401</t>
        </is>
      </c>
      <c r="U445" t="inlineStr">
        <is>
          <t>AREQUIPA</t>
        </is>
      </c>
      <c r="V445" t="inlineStr">
        <is>
          <t>CASTILLA</t>
        </is>
      </c>
      <c r="W445" t="inlineStr">
        <is>
          <t>APLAO</t>
        </is>
      </c>
      <c r="X445" t="inlineStr">
        <is>
          <t>0404010001</t>
        </is>
      </c>
      <c r="Y445" t="inlineStr">
        <is>
          <t>APLAO, CIUDAD</t>
        </is>
      </c>
      <c r="Z445" t="inlineStr">
        <is>
          <t>URBANA</t>
        </is>
      </c>
      <c r="AA445"/>
      <c r="AB445"/>
      <c r="AC445" t="inlineStr">
        <is>
          <t xml:space="preserve"> </t>
        </is>
      </c>
      <c r="AD445"/>
      <c r="AE445" t="inlineStr">
        <is>
          <t>21/06/2021</t>
        </is>
      </c>
      <c r="AF445" t="inlineStr">
        <is>
          <t>00001382</t>
        </is>
      </c>
      <c r="AG445" t="inlineStr">
        <is>
          <t>HOSPITAL APOYO APLAO</t>
        </is>
      </c>
      <c r="AH445" t="inlineStr">
        <is>
          <t>00001394</t>
        </is>
      </c>
      <c r="AI445" t="inlineStr">
        <is>
          <t>HUATIAPILLA</t>
        </is>
      </c>
      <c r="AJ445"/>
      <c r="AK445" t="inlineStr">
        <is>
          <t>00001326</t>
        </is>
      </c>
      <c r="AL445" t="inlineStr">
        <is>
          <t>CENTRO DE SALUD LA COLINA</t>
        </is>
      </c>
      <c r="AM445" t="inlineStr">
        <is>
          <t xml:space="preserve">1, </t>
        </is>
      </c>
      <c r="AN445"/>
      <c r="AO445"/>
      <c r="AP445"/>
      <c r="AQ445" t="inlineStr">
        <is>
          <t>1</t>
        </is>
      </c>
      <c r="AR445" t="inlineStr">
        <is>
          <t>DNI</t>
        </is>
      </c>
      <c r="AS445" t="inlineStr">
        <is>
          <t>46699218</t>
        </is>
      </c>
      <c r="AT445" t="inlineStr">
        <is>
          <t>PURHUAYA</t>
        </is>
      </c>
      <c r="AU445" t="inlineStr">
        <is>
          <t>HUAMANI</t>
        </is>
      </c>
      <c r="AV445" t="inlineStr">
        <is>
          <t>MAYER YULIANA</t>
        </is>
      </c>
      <c r="AW445" t="inlineStr">
        <is>
          <t xml:space="preserve"> </t>
        </is>
      </c>
      <c r="AX445" t="inlineStr">
        <is>
          <t xml:space="preserve"> </t>
        </is>
      </c>
      <c r="AY445" t="inlineStr">
        <is>
          <t>SECUNDARIA COMPLETA</t>
        </is>
      </c>
      <c r="AZ445"/>
      <c r="BA445" t="inlineStr">
        <is>
          <t>2</t>
        </is>
      </c>
      <c r="BB445" t="inlineStr">
        <is>
          <t>DNI</t>
        </is>
      </c>
      <c r="BC445" t="inlineStr">
        <is>
          <t>46023723</t>
        </is>
      </c>
      <c r="BD445" t="inlineStr">
        <is>
          <t>TACO</t>
        </is>
      </c>
      <c r="BE445" t="inlineStr">
        <is>
          <t>HUAMANI</t>
        </is>
      </c>
      <c r="BF445" t="inlineStr">
        <is>
          <t>CRISTHIAN GUILLERMO</t>
        </is>
      </c>
      <c r="BG445" t="inlineStr">
        <is>
          <t>4</t>
        </is>
      </c>
      <c r="BH445" t="inlineStr">
        <is>
          <t>04/06/2020</t>
        </is>
      </c>
      <c r="BI445" t="inlineStr">
        <is>
          <t>SERVICIO CNV</t>
        </is>
      </c>
      <c r="BJ445" t="inlineStr">
        <is>
          <t>10/09/2024</t>
        </is>
      </c>
      <c r="BK445" t="inlineStr">
        <is>
          <t>46129298</t>
        </is>
      </c>
      <c r="BL445" t="inlineStr">
        <is>
          <t>SUSALUD</t>
        </is>
      </c>
      <c r="BM445" t="inlineStr">
        <is>
          <t>TRAMA</t>
        </is>
      </c>
    </row>
    <row r="446">
      <c r="A446" t="n">
        <v>441.0</v>
      </c>
      <c r="B446" t="inlineStr">
        <is>
          <t>1,3,4</t>
        </is>
      </c>
      <c r="C446" t="inlineStr">
        <is>
          <t>14972307</t>
        </is>
      </c>
      <c r="D446" t="inlineStr">
        <is>
          <t>91879313</t>
        </is>
      </c>
      <c r="E446" t="inlineStr">
        <is>
          <t/>
        </is>
      </c>
      <c r="F446" t="inlineStr">
        <is>
          <t>81758893</t>
        </is>
      </c>
      <c r="G446" t="inlineStr">
        <is>
          <t>DNI ENTREGADO</t>
        </is>
      </c>
      <c r="H446" t="inlineStr">
        <is>
          <t>06/06/2024</t>
        </is>
      </c>
      <c r="I446" t="inlineStr">
        <is>
          <t>CCALACHUA</t>
        </is>
      </c>
      <c r="J446" t="inlineStr">
        <is>
          <t>CONDORCAHUANA</t>
        </is>
      </c>
      <c r="K446" t="inlineStr">
        <is>
          <t>YHOJAN ALEX</t>
        </is>
      </c>
      <c r="L446" t="inlineStr">
        <is>
          <t>1</t>
        </is>
      </c>
      <c r="M446" t="inlineStr">
        <is>
          <t xml:space="preserve">03/06/2020                         </t>
        </is>
      </c>
      <c r="N446" t="inlineStr">
        <is>
          <t xml:space="preserve">4 año(s), 8 mes(es), 18 dia(s)                         </t>
        </is>
      </c>
      <c r="O446" t="inlineStr">
        <is>
          <t xml:space="preserve"> </t>
        </is>
      </c>
      <c r="P446" t="inlineStr">
        <is>
          <t>ANEXO CHECOTAÑA</t>
        </is>
      </c>
      <c r="Q446"/>
      <c r="R446"/>
      <c r="S446"/>
      <c r="T446" t="inlineStr">
        <is>
          <t>040404</t>
        </is>
      </c>
      <c r="U446" t="inlineStr">
        <is>
          <t>AREQUIPA</t>
        </is>
      </c>
      <c r="V446" t="inlineStr">
        <is>
          <t>CASTILLA</t>
        </is>
      </c>
      <c r="W446" t="inlineStr">
        <is>
          <t>CHACHAS</t>
        </is>
      </c>
      <c r="X446" t="inlineStr">
        <is>
          <t>0404040001</t>
        </is>
      </c>
      <c r="Y446" t="inlineStr">
        <is>
          <t>CHACHAS, PUEBLO</t>
        </is>
      </c>
      <c r="Z446" t="inlineStr">
        <is>
          <t>URBANA</t>
        </is>
      </c>
      <c r="AA446"/>
      <c r="AB446"/>
      <c r="AC446" t="inlineStr">
        <is>
          <t xml:space="preserve"> </t>
        </is>
      </c>
      <c r="AD446"/>
      <c r="AE446" t="inlineStr">
        <is>
          <t xml:space="preserve"> </t>
        </is>
      </c>
      <c r="AF446" t="inlineStr">
        <is>
          <t xml:space="preserve">        </t>
        </is>
      </c>
      <c r="AG446" t="inlineStr">
        <is>
          <t/>
        </is>
      </c>
      <c r="AH446"/>
      <c r="AI446"/>
      <c r="AJ446"/>
      <c r="AK446"/>
      <c r="AL446"/>
      <c r="AM446"/>
      <c r="AN446"/>
      <c r="AO446"/>
      <c r="AP446"/>
      <c r="AQ446" t="inlineStr">
        <is>
          <t>1</t>
        </is>
      </c>
      <c r="AR446" t="inlineStr">
        <is>
          <t>DNI</t>
        </is>
      </c>
      <c r="AS446" t="inlineStr">
        <is>
          <t>78717504</t>
        </is>
      </c>
      <c r="AT446" t="inlineStr">
        <is>
          <t>CONDORCAHUANA</t>
        </is>
      </c>
      <c r="AU446" t="inlineStr">
        <is>
          <t>HUAMANI</t>
        </is>
      </c>
      <c r="AV446" t="inlineStr">
        <is>
          <t>CHAVELA OLANDA</t>
        </is>
      </c>
      <c r="AW446" t="inlineStr">
        <is>
          <t xml:space="preserve"> </t>
        </is>
      </c>
      <c r="AX446" t="inlineStr">
        <is>
          <t xml:space="preserve"> </t>
        </is>
      </c>
      <c r="AY446" t="inlineStr">
        <is>
          <t>PRIMARIA-6TO GRADO</t>
        </is>
      </c>
      <c r="AZ446"/>
      <c r="BA446" t="inlineStr">
        <is>
          <t>1</t>
        </is>
      </c>
      <c r="BB446" t="inlineStr">
        <is>
          <t>DNI</t>
        </is>
      </c>
      <c r="BC446" t="inlineStr">
        <is>
          <t>78717504</t>
        </is>
      </c>
      <c r="BD446" t="inlineStr">
        <is>
          <t>CONDORCAHUANA</t>
        </is>
      </c>
      <c r="BE446" t="inlineStr">
        <is>
          <t>HUAMANI</t>
        </is>
      </c>
      <c r="BF446" t="inlineStr">
        <is>
          <t>CHAVELA OLANDA</t>
        </is>
      </c>
      <c r="BG446" t="inlineStr">
        <is>
          <t>4</t>
        </is>
      </c>
      <c r="BH446" t="inlineStr">
        <is>
          <t>16/07/2024</t>
        </is>
      </c>
      <c r="BI446" t="inlineStr">
        <is>
          <t>SERVICIO DNI</t>
        </is>
      </c>
      <c r="BJ446" t="inlineStr">
        <is>
          <t>25/01/2025</t>
        </is>
      </c>
      <c r="BK446" t="inlineStr">
        <is>
          <t>42328645</t>
        </is>
      </c>
      <c r="BL446" t="inlineStr">
        <is>
          <t>RENIEC</t>
        </is>
      </c>
      <c r="BM446" t="inlineStr">
        <is>
          <t>PROCESOS RENIEC</t>
        </is>
      </c>
    </row>
    <row r="447">
      <c r="A447" t="n">
        <v>442.0</v>
      </c>
      <c r="B447" t="inlineStr">
        <is>
          <t>1,2,3,4</t>
        </is>
      </c>
      <c r="C447" t="inlineStr">
        <is>
          <t>12325188</t>
        </is>
      </c>
      <c r="D447" t="inlineStr">
        <is>
          <t>91836525</t>
        </is>
      </c>
      <c r="E447" t="inlineStr">
        <is>
          <t>91836525</t>
        </is>
      </c>
      <c r="F447" t="inlineStr">
        <is>
          <t>91836525</t>
        </is>
      </c>
      <c r="G447" t="inlineStr">
        <is>
          <t>DNI ENTREGADO</t>
        </is>
      </c>
      <c r="H447" t="inlineStr">
        <is>
          <t>22/01/2021</t>
        </is>
      </c>
      <c r="I447" t="inlineStr">
        <is>
          <t>PONCE</t>
        </is>
      </c>
      <c r="J447" t="inlineStr">
        <is>
          <t>SALIRROSAS</t>
        </is>
      </c>
      <c r="K447" t="inlineStr">
        <is>
          <t>SEBASTIAN JESÚS</t>
        </is>
      </c>
      <c r="L447" t="inlineStr">
        <is>
          <t>1</t>
        </is>
      </c>
      <c r="M447" t="inlineStr">
        <is>
          <t xml:space="preserve">01/05/2020                         </t>
        </is>
      </c>
      <c r="N447" t="inlineStr">
        <is>
          <t xml:space="preserve">4 año(s), 9 mes(es), 20 dia(s)                         </t>
        </is>
      </c>
      <c r="O447" t="inlineStr">
        <is>
          <t>JIRON CHACHANI</t>
        </is>
      </c>
      <c r="P447" t="inlineStr">
        <is>
          <t>CALLE CHACHANI - 409 FCO. BOLOGNESI</t>
        </is>
      </c>
      <c r="Q447" t="inlineStr">
        <is>
          <t>A UNA CUADRA DEL COLEGIO FRANCISCO BOLOGNESI</t>
        </is>
      </c>
      <c r="R447"/>
      <c r="S447"/>
      <c r="T447" t="inlineStr">
        <is>
          <t>040103</t>
        </is>
      </c>
      <c r="U447" t="inlineStr">
        <is>
          <t>AREQUIPA</t>
        </is>
      </c>
      <c r="V447" t="inlineStr">
        <is>
          <t>AREQUIPA</t>
        </is>
      </c>
      <c r="W447" t="inlineStr">
        <is>
          <t>CAYMA</t>
        </is>
      </c>
      <c r="X447" t="inlineStr">
        <is>
          <t>0401030001</t>
        </is>
      </c>
      <c r="Y447" t="inlineStr">
        <is>
          <t>CAYMA, VILLA</t>
        </is>
      </c>
      <c r="Z447" t="inlineStr">
        <is>
          <t>URBANA</t>
        </is>
      </c>
      <c r="AA447"/>
      <c r="AB447" t="inlineStr">
        <is>
          <t>SI</t>
        </is>
      </c>
      <c r="AC447" t="inlineStr">
        <is>
          <t>23/11/2020</t>
        </is>
      </c>
      <c r="AD447"/>
      <c r="AE447" t="inlineStr">
        <is>
          <t>25/01/2021</t>
        </is>
      </c>
      <c r="AF447" t="inlineStr">
        <is>
          <t>00006208</t>
        </is>
      </c>
      <c r="AG447" t="inlineStr">
        <is>
          <t>INSTITUTO NACIONAL MATERNO PERINATAL</t>
        </is>
      </c>
      <c r="AH447" t="inlineStr">
        <is>
          <t>00001234</t>
        </is>
      </c>
      <c r="AI447" t="inlineStr">
        <is>
          <t>CENTRO DE SALUD FRANCISCO BOLOGNESI</t>
        </is>
      </c>
      <c r="AJ447"/>
      <c r="AK447" t="inlineStr">
        <is>
          <t>00001279</t>
        </is>
      </c>
      <c r="AL447" t="inlineStr">
        <is>
          <t>PUESTO DE SALUD UPIS PAISAJISTA</t>
        </is>
      </c>
      <c r="AM447" t="inlineStr">
        <is>
          <t xml:space="preserve">1, </t>
        </is>
      </c>
      <c r="AN447" t="inlineStr">
        <is>
          <t xml:space="preserve">0, </t>
        </is>
      </c>
      <c r="AO447"/>
      <c r="AP447"/>
      <c r="AQ447" t="inlineStr">
        <is>
          <t>1</t>
        </is>
      </c>
      <c r="AR447" t="inlineStr">
        <is>
          <t>DNI</t>
        </is>
      </c>
      <c r="AS447" t="inlineStr">
        <is>
          <t>77465031</t>
        </is>
      </c>
      <c r="AT447" t="inlineStr">
        <is>
          <t>SALIRROSAS</t>
        </is>
      </c>
      <c r="AU447" t="inlineStr">
        <is>
          <t>PACORY</t>
        </is>
      </c>
      <c r="AV447" t="inlineStr">
        <is>
          <t>FIORELA LISBETH</t>
        </is>
      </c>
      <c r="AW447" t="inlineStr">
        <is>
          <t>924086435</t>
        </is>
      </c>
      <c r="AX447" t="inlineStr">
        <is>
          <t xml:space="preserve"> </t>
        </is>
      </c>
      <c r="AY447" t="inlineStr">
        <is>
          <t>SECUNDARIA COMPLETA</t>
        </is>
      </c>
      <c r="AZ447" t="inlineStr">
        <is>
          <t>CASTELLANO</t>
        </is>
      </c>
      <c r="BA447" t="inlineStr">
        <is>
          <t>2</t>
        </is>
      </c>
      <c r="BB447" t="inlineStr">
        <is>
          <t>DNI</t>
        </is>
      </c>
      <c r="BC447" t="inlineStr">
        <is>
          <t>73005449</t>
        </is>
      </c>
      <c r="BD447" t="inlineStr">
        <is>
          <t>PONCE</t>
        </is>
      </c>
      <c r="BE447" t="inlineStr">
        <is>
          <t>SUBIA</t>
        </is>
      </c>
      <c r="BF447" t="inlineStr">
        <is>
          <t>JOSEPH CRISTIAN</t>
        </is>
      </c>
      <c r="BG447" t="inlineStr">
        <is>
          <t>4</t>
        </is>
      </c>
      <c r="BH447" t="inlineStr">
        <is>
          <t>01/05/2020</t>
        </is>
      </c>
      <c r="BI447" t="inlineStr">
        <is>
          <t>SERVICIO CNV</t>
        </is>
      </c>
      <c r="BJ447" t="inlineStr">
        <is>
          <t>14/10/2024</t>
        </is>
      </c>
      <c r="BK447" t="inlineStr">
        <is>
          <t>40543205</t>
        </is>
      </c>
      <c r="BL447" t="inlineStr">
        <is>
          <t>SUSALUD</t>
        </is>
      </c>
      <c r="BM447" t="inlineStr">
        <is>
          <t>TRAMA</t>
        </is>
      </c>
    </row>
    <row r="448">
      <c r="A448" t="n">
        <v>443.0</v>
      </c>
      <c r="B448" t="inlineStr">
        <is>
          <t>1,3,4</t>
        </is>
      </c>
      <c r="C448" t="inlineStr">
        <is>
          <t>14989238</t>
        </is>
      </c>
      <c r="D448" t="inlineStr">
        <is>
          <t>91763190</t>
        </is>
      </c>
      <c r="E448" t="inlineStr">
        <is>
          <t/>
        </is>
      </c>
      <c r="F448" t="inlineStr">
        <is>
          <t>81938880</t>
        </is>
      </c>
      <c r="G448" t="inlineStr">
        <is>
          <t>DNI ENTREGADO</t>
        </is>
      </c>
      <c r="H448" t="inlineStr">
        <is>
          <t>10/05/2024</t>
        </is>
      </c>
      <c r="I448" t="inlineStr">
        <is>
          <t>HUAMANI</t>
        </is>
      </c>
      <c r="J448" t="inlineStr">
        <is>
          <t>AYMARA</t>
        </is>
      </c>
      <c r="K448" t="inlineStr">
        <is>
          <t>MAYTE YAMILETH</t>
        </is>
      </c>
      <c r="L448" t="inlineStr">
        <is>
          <t>2</t>
        </is>
      </c>
      <c r="M448" t="inlineStr">
        <is>
          <t xml:space="preserve">07/03/2020                         </t>
        </is>
      </c>
      <c r="N448" t="inlineStr">
        <is>
          <t xml:space="preserve">4 año(s), 11 mes(es), 14 dia(s)                         </t>
        </is>
      </c>
      <c r="O448" t="inlineStr">
        <is>
          <t xml:space="preserve"> </t>
        </is>
      </c>
      <c r="P448" t="inlineStr">
        <is>
          <t>COMUNID.CAMPESINA PETTCCE S/N</t>
        </is>
      </c>
      <c r="Q448"/>
      <c r="R448"/>
      <c r="S448"/>
      <c r="T448" t="inlineStr">
        <is>
          <t>040806</t>
        </is>
      </c>
      <c r="U448" t="inlineStr">
        <is>
          <t>AREQUIPA</t>
        </is>
      </c>
      <c r="V448" t="inlineStr">
        <is>
          <t>LA UNION</t>
        </is>
      </c>
      <c r="W448" t="inlineStr">
        <is>
          <t>PUYCA</t>
        </is>
      </c>
      <c r="X448" t="inlineStr">
        <is>
          <t>0408060001</t>
        </is>
      </c>
      <c r="Y448" t="inlineStr">
        <is>
          <t>PUYCA, PUEBLO</t>
        </is>
      </c>
      <c r="Z448" t="inlineStr">
        <is>
          <t>URBANA</t>
        </is>
      </c>
      <c r="AA448"/>
      <c r="AB448"/>
      <c r="AC448" t="inlineStr">
        <is>
          <t xml:space="preserve"> </t>
        </is>
      </c>
      <c r="AD448"/>
      <c r="AE448" t="inlineStr">
        <is>
          <t xml:space="preserve"> </t>
        </is>
      </c>
      <c r="AF448" t="inlineStr">
        <is>
          <t>00001232</t>
        </is>
      </c>
      <c r="AG448" t="inlineStr">
        <is>
          <t>HOSPITAL III GOYENECHE</t>
        </is>
      </c>
      <c r="AH448"/>
      <c r="AI448"/>
      <c r="AJ448"/>
      <c r="AK448"/>
      <c r="AL448"/>
      <c r="AM448"/>
      <c r="AN448"/>
      <c r="AO448"/>
      <c r="AP448"/>
      <c r="AQ448" t="inlineStr">
        <is>
          <t>1</t>
        </is>
      </c>
      <c r="AR448" t="inlineStr">
        <is>
          <t>DNI</t>
        </is>
      </c>
      <c r="AS448" t="inlineStr">
        <is>
          <t>77240934</t>
        </is>
      </c>
      <c r="AT448" t="inlineStr">
        <is>
          <t>AYMARA</t>
        </is>
      </c>
      <c r="AU448" t="inlineStr">
        <is>
          <t>JIMENEZ</t>
        </is>
      </c>
      <c r="AV448" t="inlineStr">
        <is>
          <t>DELIA</t>
        </is>
      </c>
      <c r="AW448" t="inlineStr">
        <is>
          <t xml:space="preserve"> </t>
        </is>
      </c>
      <c r="AX448" t="inlineStr">
        <is>
          <t xml:space="preserve"> </t>
        </is>
      </c>
      <c r="AY448" t="inlineStr">
        <is>
          <t>SECUNDARIA-3ER AÑO</t>
        </is>
      </c>
      <c r="AZ448"/>
      <c r="BA448" t="inlineStr">
        <is>
          <t>1</t>
        </is>
      </c>
      <c r="BB448" t="inlineStr">
        <is>
          <t>DNI</t>
        </is>
      </c>
      <c r="BC448" t="inlineStr">
        <is>
          <t>77240934</t>
        </is>
      </c>
      <c r="BD448" t="inlineStr">
        <is>
          <t>AYMARA</t>
        </is>
      </c>
      <c r="BE448" t="inlineStr">
        <is>
          <t>JIMENEZ</t>
        </is>
      </c>
      <c r="BF448" t="inlineStr">
        <is>
          <t>DELIA</t>
        </is>
      </c>
      <c r="BG448" t="inlineStr">
        <is>
          <t>4</t>
        </is>
      </c>
      <c r="BH448" t="inlineStr">
        <is>
          <t>16/07/2024</t>
        </is>
      </c>
      <c r="BI448" t="inlineStr">
        <is>
          <t>SERVICIO DNI</t>
        </is>
      </c>
      <c r="BJ448" t="inlineStr">
        <is>
          <t>09/01/2025</t>
        </is>
      </c>
      <c r="BK448" t="inlineStr">
        <is>
          <t>76410072</t>
        </is>
      </c>
      <c r="BL448" t="inlineStr">
        <is>
          <t>RENIEC</t>
        </is>
      </c>
      <c r="BM448" t="inlineStr">
        <is>
          <t>PROCESOS RENIEC</t>
        </is>
      </c>
    </row>
    <row r="449">
      <c r="A449" t="n">
        <v>444.0</v>
      </c>
      <c r="B449" t="inlineStr">
        <is>
          <t>1,2,3,4</t>
        </is>
      </c>
      <c r="C449" t="inlineStr">
        <is>
          <t>12220385</t>
        </is>
      </c>
      <c r="D449" t="inlineStr">
        <is>
          <t>91729786</t>
        </is>
      </c>
      <c r="E449" t="inlineStr">
        <is>
          <t>91729786</t>
        </is>
      </c>
      <c r="F449" t="inlineStr">
        <is>
          <t>91729786</t>
        </is>
      </c>
      <c r="G449" t="inlineStr">
        <is>
          <t>DNI ENTREGADO</t>
        </is>
      </c>
      <c r="H449" t="inlineStr">
        <is>
          <t>09/03/2020</t>
        </is>
      </c>
      <c r="I449" t="inlineStr">
        <is>
          <t>TORRES</t>
        </is>
      </c>
      <c r="J449" t="inlineStr">
        <is>
          <t>RAMOS</t>
        </is>
      </c>
      <c r="K449" t="inlineStr">
        <is>
          <t>LIAM THIAGO</t>
        </is>
      </c>
      <c r="L449" t="inlineStr">
        <is>
          <t>1</t>
        </is>
      </c>
      <c r="M449" t="inlineStr">
        <is>
          <t xml:space="preserve">15/02/2020                         </t>
        </is>
      </c>
      <c r="N449" t="inlineStr">
        <is>
          <t xml:space="preserve">5 año(s), 0 mes(es), 6 dia(s)                         </t>
        </is>
      </c>
      <c r="O449" t="inlineStr">
        <is>
          <t xml:space="preserve"> </t>
        </is>
      </c>
      <c r="P449" t="inlineStr">
        <is>
          <t>AVIS. SANTA MARIA MZ. E LT. 19</t>
        </is>
      </c>
      <c r="Q449"/>
      <c r="R449"/>
      <c r="S449"/>
      <c r="T449" t="inlineStr">
        <is>
          <t>040105</t>
        </is>
      </c>
      <c r="U449" t="inlineStr">
        <is>
          <t>AREQUIPA</t>
        </is>
      </c>
      <c r="V449" t="inlineStr">
        <is>
          <t>AREQUIPA</t>
        </is>
      </c>
      <c r="W449" t="inlineStr">
        <is>
          <t>CHARACATO</t>
        </is>
      </c>
      <c r="X449" t="inlineStr">
        <is>
          <t>0401050001</t>
        </is>
      </c>
      <c r="Y449" t="inlineStr">
        <is>
          <t>CHARACATO, VILLA</t>
        </is>
      </c>
      <c r="Z449" t="inlineStr">
        <is>
          <t>URBANA</t>
        </is>
      </c>
      <c r="AA449"/>
      <c r="AB449" t="inlineStr">
        <is>
          <t>NO</t>
        </is>
      </c>
      <c r="AC449" t="inlineStr">
        <is>
          <t>09/09/2020</t>
        </is>
      </c>
      <c r="AD449"/>
      <c r="AE449" t="inlineStr">
        <is>
          <t>11/09/2020</t>
        </is>
      </c>
      <c r="AF449" t="inlineStr">
        <is>
          <t>00001231</t>
        </is>
      </c>
      <c r="AG449" t="inlineStr">
        <is>
          <t>HOSPITAL REGIONAL HONORIO DELGADO ESPINOZA</t>
        </is>
      </c>
      <c r="AH449" t="inlineStr">
        <is>
          <t>00001261</t>
        </is>
      </c>
      <c r="AI449" t="inlineStr">
        <is>
          <t>CENTRO DE SALUD CHARACATO</t>
        </is>
      </c>
      <c r="AJ449"/>
      <c r="AK449" t="inlineStr">
        <is>
          <t>00001261</t>
        </is>
      </c>
      <c r="AL449" t="inlineStr">
        <is>
          <t>CENTRO DE SALUD CHARACATO</t>
        </is>
      </c>
      <c r="AM449" t="inlineStr">
        <is>
          <t xml:space="preserve">0, 1, </t>
        </is>
      </c>
      <c r="AN449" t="inlineStr">
        <is>
          <t xml:space="preserve">0, </t>
        </is>
      </c>
      <c r="AO449"/>
      <c r="AP449"/>
      <c r="AQ449" t="inlineStr">
        <is>
          <t>1</t>
        </is>
      </c>
      <c r="AR449" t="inlineStr">
        <is>
          <t>DNI</t>
        </is>
      </c>
      <c r="AS449" t="inlineStr">
        <is>
          <t>46614643</t>
        </is>
      </c>
      <c r="AT449" t="inlineStr">
        <is>
          <t>RAMOS</t>
        </is>
      </c>
      <c r="AU449" t="inlineStr">
        <is>
          <t>YUCRA</t>
        </is>
      </c>
      <c r="AV449" t="inlineStr">
        <is>
          <t>MARY TRINIDAD</t>
        </is>
      </c>
      <c r="AW449" t="inlineStr">
        <is>
          <t xml:space="preserve"> </t>
        </is>
      </c>
      <c r="AX449" t="inlineStr">
        <is>
          <t xml:space="preserve"> </t>
        </is>
      </c>
      <c r="AY449" t="inlineStr">
        <is>
          <t>SECUNDARIA COMPLETA</t>
        </is>
      </c>
      <c r="AZ449"/>
      <c r="BA449" t="inlineStr">
        <is>
          <t>2</t>
        </is>
      </c>
      <c r="BB449" t="inlineStr">
        <is>
          <t>DNI</t>
        </is>
      </c>
      <c r="BC449" t="inlineStr">
        <is>
          <t>43912722</t>
        </is>
      </c>
      <c r="BD449" t="inlineStr">
        <is>
          <t>TORRES</t>
        </is>
      </c>
      <c r="BE449" t="inlineStr">
        <is>
          <t>APAZA</t>
        </is>
      </c>
      <c r="BF449" t="inlineStr">
        <is>
          <t>DOMINGO MANUEL</t>
        </is>
      </c>
      <c r="BG449" t="inlineStr">
        <is>
          <t>4</t>
        </is>
      </c>
      <c r="BH449" t="inlineStr">
        <is>
          <t>15/02/2020</t>
        </is>
      </c>
      <c r="BI449" t="inlineStr">
        <is>
          <t>SERVICIO CNV</t>
        </is>
      </c>
      <c r="BJ449" t="inlineStr">
        <is>
          <t>17/09/2024</t>
        </is>
      </c>
      <c r="BK449" t="inlineStr">
        <is>
          <t>29352157</t>
        </is>
      </c>
      <c r="BL449" t="inlineStr">
        <is>
          <t>SUSALUD</t>
        </is>
      </c>
      <c r="BM449" t="inlineStr">
        <is>
          <t>TRAMA</t>
        </is>
      </c>
    </row>
    <row r="450">
      <c r="A450" t="n">
        <v>445.0</v>
      </c>
      <c r="B450" t="inlineStr">
        <is>
          <t>1,2,3,4</t>
        </is>
      </c>
      <c r="C450" t="inlineStr">
        <is>
          <t>12219188</t>
        </is>
      </c>
      <c r="D450" t="inlineStr">
        <is>
          <t>91728627</t>
        </is>
      </c>
      <c r="E450" t="inlineStr">
        <is>
          <t>91728627</t>
        </is>
      </c>
      <c r="F450" t="inlineStr">
        <is>
          <t>91728627</t>
        </is>
      </c>
      <c r="G450" t="inlineStr">
        <is>
          <t>DNI ENTREGADO</t>
        </is>
      </c>
      <c r="H450" t="inlineStr">
        <is>
          <t>27/04/2021</t>
        </is>
      </c>
      <c r="I450" t="inlineStr">
        <is>
          <t>CCENCHO</t>
        </is>
      </c>
      <c r="J450" t="inlineStr">
        <is>
          <t>QUISPE</t>
        </is>
      </c>
      <c r="K450" t="inlineStr">
        <is>
          <t>ANGELLYZ ROMINA</t>
        </is>
      </c>
      <c r="L450" t="inlineStr">
        <is>
          <t>2</t>
        </is>
      </c>
      <c r="M450" t="inlineStr">
        <is>
          <t xml:space="preserve">13/02/2020                         </t>
        </is>
      </c>
      <c r="N450" t="inlineStr">
        <is>
          <t xml:space="preserve">5 año(s), 0 mes(es), 8 dia(s)                         </t>
        </is>
      </c>
      <c r="O450" t="inlineStr">
        <is>
          <t xml:space="preserve"> </t>
        </is>
      </c>
      <c r="P450" t="inlineStr">
        <is>
          <t>URB VILLA SAN JOSE MZ. E LT. 19</t>
        </is>
      </c>
      <c r="Q450"/>
      <c r="R450"/>
      <c r="S450"/>
      <c r="T450" t="inlineStr">
        <is>
          <t>040129</t>
        </is>
      </c>
      <c r="U450" t="inlineStr">
        <is>
          <t>AREQUIPA</t>
        </is>
      </c>
      <c r="V450" t="inlineStr">
        <is>
          <t>AREQUIPA</t>
        </is>
      </c>
      <c r="W450" t="inlineStr">
        <is>
          <t>JOSE LUIS BUSTAMANTE Y RIVERO</t>
        </is>
      </c>
      <c r="X450" t="inlineStr">
        <is>
          <t>0401290001</t>
        </is>
      </c>
      <c r="Y450" t="inlineStr">
        <is>
          <t>CIUDAD SATELITE, CIUDAD</t>
        </is>
      </c>
      <c r="Z450" t="inlineStr">
        <is>
          <t>URBANA</t>
        </is>
      </c>
      <c r="AA450" t="inlineStr">
        <is>
          <t>VISITADO</t>
        </is>
      </c>
      <c r="AB450" t="inlineStr">
        <is>
          <t>NO</t>
        </is>
      </c>
      <c r="AC450" t="inlineStr">
        <is>
          <t>03/11/2020</t>
        </is>
      </c>
      <c r="AD450"/>
      <c r="AE450" t="inlineStr">
        <is>
          <t>11/09/2020</t>
        </is>
      </c>
      <c r="AF450" t="inlineStr">
        <is>
          <t>00002864</t>
        </is>
      </c>
      <c r="AG450" t="inlineStr">
        <is>
          <t>HOSPITAL HIPOLITO UNANUE DE TACNA</t>
        </is>
      </c>
      <c r="AH450" t="inlineStr">
        <is>
          <t>00002884</t>
        </is>
      </c>
      <c r="AI450" t="inlineStr">
        <is>
          <t>JUAN VELASCO ALVARADO</t>
        </is>
      </c>
      <c r="AJ450"/>
      <c r="AK450" t="inlineStr">
        <is>
          <t>00002884</t>
        </is>
      </c>
      <c r="AL450" t="inlineStr">
        <is>
          <t>JUAN VELASCO ALVARADO</t>
        </is>
      </c>
      <c r="AM450" t="inlineStr">
        <is>
          <t xml:space="preserve">1, </t>
        </is>
      </c>
      <c r="AN450" t="inlineStr">
        <is>
          <t xml:space="preserve">0, </t>
        </is>
      </c>
      <c r="AO450"/>
      <c r="AP450"/>
      <c r="AQ450" t="inlineStr">
        <is>
          <t>1</t>
        </is>
      </c>
      <c r="AR450" t="inlineStr">
        <is>
          <t>DNI</t>
        </is>
      </c>
      <c r="AS450" t="inlineStr">
        <is>
          <t>42394762</t>
        </is>
      </c>
      <c r="AT450" t="inlineStr">
        <is>
          <t>QUISPE</t>
        </is>
      </c>
      <c r="AU450" t="inlineStr">
        <is>
          <t>MERMA</t>
        </is>
      </c>
      <c r="AV450" t="inlineStr">
        <is>
          <t>SONIA</t>
        </is>
      </c>
      <c r="AW450" t="inlineStr">
        <is>
          <t xml:space="preserve"> </t>
        </is>
      </c>
      <c r="AX450" t="inlineStr">
        <is>
          <t xml:space="preserve"> </t>
        </is>
      </c>
      <c r="AY450" t="inlineStr">
        <is>
          <t>SECUNDARIA COMPLETA</t>
        </is>
      </c>
      <c r="AZ450"/>
      <c r="BA450" t="inlineStr">
        <is>
          <t>2</t>
        </is>
      </c>
      <c r="BB450" t="inlineStr">
        <is>
          <t>DNI</t>
        </is>
      </c>
      <c r="BC450" t="inlineStr">
        <is>
          <t>41168143</t>
        </is>
      </c>
      <c r="BD450" t="inlineStr">
        <is>
          <t>CCENCHO</t>
        </is>
      </c>
      <c r="BE450" t="inlineStr">
        <is>
          <t>PAREDES</t>
        </is>
      </c>
      <c r="BF450" t="inlineStr">
        <is>
          <t>JOSE FERNANDO</t>
        </is>
      </c>
      <c r="BG450" t="inlineStr">
        <is>
          <t>4</t>
        </is>
      </c>
      <c r="BH450" t="inlineStr">
        <is>
          <t>14/02/2020</t>
        </is>
      </c>
      <c r="BI450" t="inlineStr">
        <is>
          <t>SERVICIO CNV</t>
        </is>
      </c>
      <c r="BJ450" t="inlineStr">
        <is>
          <t>25/11/2024</t>
        </is>
      </c>
      <c r="BK450" t="inlineStr">
        <is>
          <t>29558965</t>
        </is>
      </c>
      <c r="BL450" t="inlineStr">
        <is>
          <t>MUNICIPIO</t>
        </is>
      </c>
      <c r="BM450" t="inlineStr">
        <is>
          <t>REGISTRO MANUAL</t>
        </is>
      </c>
    </row>
    <row r="451">
      <c r="A451" t="n">
        <v>446.0</v>
      </c>
      <c r="B451" t="inlineStr">
        <is>
          <t>1,3,4</t>
        </is>
      </c>
      <c r="C451" t="inlineStr">
        <is>
          <t>14986979</t>
        </is>
      </c>
      <c r="D451" t="inlineStr">
        <is>
          <t>91642003</t>
        </is>
      </c>
      <c r="E451" t="inlineStr">
        <is>
          <t/>
        </is>
      </c>
      <c r="F451" t="inlineStr">
        <is>
          <t>81792442</t>
        </is>
      </c>
      <c r="G451" t="inlineStr">
        <is>
          <t>DNI ENTREGADO</t>
        </is>
      </c>
      <c r="H451" t="inlineStr">
        <is>
          <t>15/01/2021</t>
        </is>
      </c>
      <c r="I451" t="inlineStr">
        <is>
          <t>HUAMANI</t>
        </is>
      </c>
      <c r="J451" t="inlineStr">
        <is>
          <t>HUAMANI</t>
        </is>
      </c>
      <c r="K451" t="inlineStr">
        <is>
          <t>KAREN MAROLY</t>
        </is>
      </c>
      <c r="L451" t="inlineStr">
        <is>
          <t>2</t>
        </is>
      </c>
      <c r="M451" t="inlineStr">
        <is>
          <t xml:space="preserve">17/12/2019                         </t>
        </is>
      </c>
      <c r="N451" t="inlineStr">
        <is>
          <t xml:space="preserve">5 año(s), 2 mes(es), 4 dia(s)                         </t>
        </is>
      </c>
      <c r="O451" t="inlineStr">
        <is>
          <t xml:space="preserve"> </t>
        </is>
      </c>
      <c r="P451" t="inlineStr">
        <is>
          <t>CHINCAYLLAPA</t>
        </is>
      </c>
      <c r="Q451"/>
      <c r="R451"/>
      <c r="S451"/>
      <c r="T451" t="inlineStr">
        <is>
          <t>040806</t>
        </is>
      </c>
      <c r="U451" t="inlineStr">
        <is>
          <t>AREQUIPA</t>
        </is>
      </c>
      <c r="V451" t="inlineStr">
        <is>
          <t>LA UNION</t>
        </is>
      </c>
      <c r="W451" t="inlineStr">
        <is>
          <t>PUYCA</t>
        </is>
      </c>
      <c r="X451" t="inlineStr">
        <is>
          <t>0408060001</t>
        </is>
      </c>
      <c r="Y451" t="inlineStr">
        <is>
          <t>PUYCA, PUEBLO</t>
        </is>
      </c>
      <c r="Z451" t="inlineStr">
        <is>
          <t>URBANA</t>
        </is>
      </c>
      <c r="AA451"/>
      <c r="AB451"/>
      <c r="AC451" t="inlineStr">
        <is>
          <t xml:space="preserve"> </t>
        </is>
      </c>
      <c r="AD451"/>
      <c r="AE451" t="inlineStr">
        <is>
          <t xml:space="preserve"> </t>
        </is>
      </c>
      <c r="AF451" t="inlineStr">
        <is>
          <t>00001465</t>
        </is>
      </c>
      <c r="AG451" t="inlineStr">
        <is>
          <t>PUYCA</t>
        </is>
      </c>
      <c r="AH451"/>
      <c r="AI451"/>
      <c r="AJ451"/>
      <c r="AK451"/>
      <c r="AL451"/>
      <c r="AM451"/>
      <c r="AN451"/>
      <c r="AO451"/>
      <c r="AP451"/>
      <c r="AQ451" t="inlineStr">
        <is>
          <t>1</t>
        </is>
      </c>
      <c r="AR451" t="inlineStr">
        <is>
          <t>DNI</t>
        </is>
      </c>
      <c r="AS451" t="inlineStr">
        <is>
          <t>76733616</t>
        </is>
      </c>
      <c r="AT451" t="inlineStr">
        <is>
          <t>HUAMANI</t>
        </is>
      </c>
      <c r="AU451" t="inlineStr">
        <is>
          <t>CAYLLAHUI</t>
        </is>
      </c>
      <c r="AV451" t="inlineStr">
        <is>
          <t>AURORA VILMA</t>
        </is>
      </c>
      <c r="AW451" t="inlineStr">
        <is>
          <t xml:space="preserve"> </t>
        </is>
      </c>
      <c r="AX451" t="inlineStr">
        <is>
          <t xml:space="preserve"> </t>
        </is>
      </c>
      <c r="AY451" t="inlineStr">
        <is>
          <t>SECUNDARIA-2DO AÑO</t>
        </is>
      </c>
      <c r="AZ451"/>
      <c r="BA451" t="inlineStr">
        <is>
          <t>1</t>
        </is>
      </c>
      <c r="BB451" t="inlineStr">
        <is>
          <t>DNI</t>
        </is>
      </c>
      <c r="BC451" t="inlineStr">
        <is>
          <t>76733616</t>
        </is>
      </c>
      <c r="BD451" t="inlineStr">
        <is>
          <t>HUAMANI</t>
        </is>
      </c>
      <c r="BE451" t="inlineStr">
        <is>
          <t>CAYLLAHUI</t>
        </is>
      </c>
      <c r="BF451" t="inlineStr">
        <is>
          <t>AURORA VILMA</t>
        </is>
      </c>
      <c r="BG451" t="inlineStr">
        <is>
          <t>4</t>
        </is>
      </c>
      <c r="BH451" t="inlineStr">
        <is>
          <t>16/07/2024</t>
        </is>
      </c>
      <c r="BI451" t="inlineStr">
        <is>
          <t>SERVICIO DNI</t>
        </is>
      </c>
      <c r="BJ451" t="inlineStr">
        <is>
          <t>09/01/2025</t>
        </is>
      </c>
      <c r="BK451" t="inlineStr">
        <is>
          <t>76410072</t>
        </is>
      </c>
      <c r="BL451" t="inlineStr">
        <is>
          <t>RENIEC</t>
        </is>
      </c>
      <c r="BM451" t="inlineStr">
        <is>
          <t>PROCESOS RENIEC</t>
        </is>
      </c>
    </row>
    <row r="452">
      <c r="A452" t="n">
        <v>447.0</v>
      </c>
      <c r="B452" t="inlineStr">
        <is>
          <t>1,3,4</t>
        </is>
      </c>
      <c r="C452" t="inlineStr">
        <is>
          <t>12151879</t>
        </is>
      </c>
      <c r="D452" t="inlineStr">
        <is>
          <t>91662330</t>
        </is>
      </c>
      <c r="E452" t="inlineStr">
        <is>
          <t/>
        </is>
      </c>
      <c r="F452" t="inlineStr">
        <is>
          <t>81792441</t>
        </is>
      </c>
      <c r="G452" t="inlineStr">
        <is>
          <t>DNI ENTREGADO</t>
        </is>
      </c>
      <c r="H452" t="inlineStr">
        <is>
          <t>03/02/2020</t>
        </is>
      </c>
      <c r="I452" t="inlineStr">
        <is>
          <t>QUILLE</t>
        </is>
      </c>
      <c r="J452" t="inlineStr">
        <is>
          <t>CAYLLAHUI</t>
        </is>
      </c>
      <c r="K452" t="inlineStr">
        <is>
          <t>MELANY CRISZEL</t>
        </is>
      </c>
      <c r="L452" t="inlineStr">
        <is>
          <t>2</t>
        </is>
      </c>
      <c r="M452" t="inlineStr">
        <is>
          <t xml:space="preserve">16/12/2019                         </t>
        </is>
      </c>
      <c r="N452" t="inlineStr">
        <is>
          <t xml:space="preserve">5 año(s), 2 mes(es), 5 dia(s)                         </t>
        </is>
      </c>
      <c r="O452" t="inlineStr">
        <is>
          <t xml:space="preserve"> </t>
        </is>
      </c>
      <c r="P452" t="inlineStr">
        <is>
          <t>CALLE PRINCIPAL SN</t>
        </is>
      </c>
      <c r="Q452"/>
      <c r="R452"/>
      <c r="S452"/>
      <c r="T452" t="inlineStr">
        <is>
          <t>040806</t>
        </is>
      </c>
      <c r="U452" t="inlineStr">
        <is>
          <t>AREQUIPA</t>
        </is>
      </c>
      <c r="V452" t="inlineStr">
        <is>
          <t>LA UNION</t>
        </is>
      </c>
      <c r="W452" t="inlineStr">
        <is>
          <t>PUYCA</t>
        </is>
      </c>
      <c r="X452" t="inlineStr">
        <is>
          <t>0408060001</t>
        </is>
      </c>
      <c r="Y452" t="inlineStr">
        <is>
          <t>PUYCA, PUEBLO</t>
        </is>
      </c>
      <c r="Z452" t="inlineStr">
        <is>
          <t>URBANA</t>
        </is>
      </c>
      <c r="AA452"/>
      <c r="AB452" t="inlineStr">
        <is>
          <t>SI</t>
        </is>
      </c>
      <c r="AC452" t="inlineStr">
        <is>
          <t>07/03/2020</t>
        </is>
      </c>
      <c r="AD452"/>
      <c r="AE452" t="inlineStr">
        <is>
          <t>11/09/2020</t>
        </is>
      </c>
      <c r="AF452" t="inlineStr">
        <is>
          <t>00001465</t>
        </is>
      </c>
      <c r="AG452" t="inlineStr">
        <is>
          <t>PUYCA</t>
        </is>
      </c>
      <c r="AH452" t="inlineStr">
        <is>
          <t>00001465</t>
        </is>
      </c>
      <c r="AI452" t="inlineStr">
        <is>
          <t>PUYCA</t>
        </is>
      </c>
      <c r="AJ452"/>
      <c r="AK452" t="inlineStr">
        <is>
          <t>00001465</t>
        </is>
      </c>
      <c r="AL452" t="inlineStr">
        <is>
          <t>PUYCA</t>
        </is>
      </c>
      <c r="AM452" t="inlineStr">
        <is>
          <t xml:space="preserve">1, </t>
        </is>
      </c>
      <c r="AN452" t="inlineStr">
        <is>
          <t xml:space="preserve">0, </t>
        </is>
      </c>
      <c r="AO452"/>
      <c r="AP452"/>
      <c r="AQ452" t="inlineStr">
        <is>
          <t>1</t>
        </is>
      </c>
      <c r="AR452" t="inlineStr">
        <is>
          <t>DNI</t>
        </is>
      </c>
      <c r="AS452" t="inlineStr">
        <is>
          <t>43555797</t>
        </is>
      </c>
      <c r="AT452" t="inlineStr">
        <is>
          <t>CAYLLAHUI</t>
        </is>
      </c>
      <c r="AU452" t="inlineStr">
        <is>
          <t>JARA</t>
        </is>
      </c>
      <c r="AV452" t="inlineStr">
        <is>
          <t>VILMA</t>
        </is>
      </c>
      <c r="AW452" t="inlineStr">
        <is>
          <t xml:space="preserve"> </t>
        </is>
      </c>
      <c r="AX452" t="inlineStr">
        <is>
          <t xml:space="preserve"> </t>
        </is>
      </c>
      <c r="AY452" t="inlineStr">
        <is>
          <t>PRIMARIA COMPLETA</t>
        </is>
      </c>
      <c r="AZ452" t="inlineStr">
        <is>
          <t>CASTELLANO</t>
        </is>
      </c>
      <c r="BA452" t="inlineStr">
        <is>
          <t>2</t>
        </is>
      </c>
      <c r="BB452" t="inlineStr">
        <is>
          <t>DNI</t>
        </is>
      </c>
      <c r="BC452" t="inlineStr">
        <is>
          <t>80502719</t>
        </is>
      </c>
      <c r="BD452" t="inlineStr">
        <is>
          <t>QUILLE</t>
        </is>
      </c>
      <c r="BE452" t="inlineStr">
        <is>
          <t>LLAMOCA</t>
        </is>
      </c>
      <c r="BF452" t="inlineStr">
        <is>
          <t>ESTEBAN</t>
        </is>
      </c>
      <c r="BG452" t="inlineStr">
        <is>
          <t>4</t>
        </is>
      </c>
      <c r="BH452" t="inlineStr">
        <is>
          <t>02/01/2020</t>
        </is>
      </c>
      <c r="BI452" t="inlineStr">
        <is>
          <t>SERVICIO CNV</t>
        </is>
      </c>
      <c r="BJ452" t="inlineStr">
        <is>
          <t>09/01/2025</t>
        </is>
      </c>
      <c r="BK452" t="inlineStr">
        <is>
          <t>76410072</t>
        </is>
      </c>
      <c r="BL452" t="inlineStr">
        <is>
          <t>SUSALUD</t>
        </is>
      </c>
      <c r="BM452" t="inlineStr">
        <is>
          <t>TRAMA</t>
        </is>
      </c>
    </row>
    <row r="453">
      <c r="A453" t="n">
        <v>448.0</v>
      </c>
      <c r="B453" t="inlineStr">
        <is>
          <t>1,2,3,4</t>
        </is>
      </c>
      <c r="C453" t="inlineStr">
        <is>
          <t>11969799</t>
        </is>
      </c>
      <c r="D453" t="inlineStr">
        <is>
          <t>1002795002</t>
        </is>
      </c>
      <c r="E453" t="inlineStr">
        <is>
          <t>91490622</t>
        </is>
      </c>
      <c r="F453" t="inlineStr">
        <is>
          <t>91490622</t>
        </is>
      </c>
      <c r="G453" t="inlineStr">
        <is>
          <t>DNI ENTREGADO</t>
        </is>
      </c>
      <c r="H453" t="inlineStr">
        <is>
          <t>27/09/2019</t>
        </is>
      </c>
      <c r="I453" t="inlineStr">
        <is>
          <t>CALLATA</t>
        </is>
      </c>
      <c r="J453" t="inlineStr">
        <is>
          <t>SEQQUERA</t>
        </is>
      </c>
      <c r="K453" t="inlineStr">
        <is>
          <t>LIAM GABRIEL</t>
        </is>
      </c>
      <c r="L453" t="inlineStr">
        <is>
          <t>1</t>
        </is>
      </c>
      <c r="M453" t="inlineStr">
        <is>
          <t xml:space="preserve">07/09/2019                         </t>
        </is>
      </c>
      <c r="N453" t="inlineStr">
        <is>
          <t xml:space="preserve">5 año(s), 5 mes(es), 14 dia(s)                         </t>
        </is>
      </c>
      <c r="O453" t="inlineStr">
        <is>
          <t xml:space="preserve"> </t>
        </is>
      </c>
      <c r="P453" t="inlineStr">
        <is>
          <t>ASC. DE VIV. NUEVO CHARACATO ZN. 5 MZ. F LT. 6</t>
        </is>
      </c>
      <c r="Q453"/>
      <c r="R453"/>
      <c r="S453"/>
      <c r="T453" t="inlineStr">
        <is>
          <t>040105</t>
        </is>
      </c>
      <c r="U453" t="inlineStr">
        <is>
          <t>AREQUIPA</t>
        </is>
      </c>
      <c r="V453" t="inlineStr">
        <is>
          <t>AREQUIPA</t>
        </is>
      </c>
      <c r="W453" t="inlineStr">
        <is>
          <t>CHARACATO</t>
        </is>
      </c>
      <c r="X453" t="inlineStr">
        <is>
          <t>0401050001</t>
        </is>
      </c>
      <c r="Y453" t="inlineStr">
        <is>
          <t>CHARACATO, VILLA</t>
        </is>
      </c>
      <c r="Z453" t="inlineStr">
        <is>
          <t>URBANA</t>
        </is>
      </c>
      <c r="AA453"/>
      <c r="AB453"/>
      <c r="AC453" t="inlineStr">
        <is>
          <t xml:space="preserve"> </t>
        </is>
      </c>
      <c r="AD453"/>
      <c r="AE453" t="inlineStr">
        <is>
          <t>23/09/2019</t>
        </is>
      </c>
      <c r="AF453" t="inlineStr">
        <is>
          <t>00001231</t>
        </is>
      </c>
      <c r="AG453" t="inlineStr">
        <is>
          <t>HOSPITAL REGIONAL HONORIO DELGADO ESPINOZA</t>
        </is>
      </c>
      <c r="AH453" t="inlineStr">
        <is>
          <t>00001261</t>
        </is>
      </c>
      <c r="AI453" t="inlineStr">
        <is>
          <t>CENTRO DE SALUD CHARACATO</t>
        </is>
      </c>
      <c r="AJ453"/>
      <c r="AK453" t="inlineStr">
        <is>
          <t>00001261</t>
        </is>
      </c>
      <c r="AL453" t="inlineStr">
        <is>
          <t>CENTRO DE SALUD CHARACATO</t>
        </is>
      </c>
      <c r="AM453" t="inlineStr">
        <is>
          <t xml:space="preserve">1, </t>
        </is>
      </c>
      <c r="AN453"/>
      <c r="AO453"/>
      <c r="AP453"/>
      <c r="AQ453" t="inlineStr">
        <is>
          <t>1</t>
        </is>
      </c>
      <c r="AR453" t="inlineStr">
        <is>
          <t>DNI</t>
        </is>
      </c>
      <c r="AS453" t="inlineStr">
        <is>
          <t>72293295</t>
        </is>
      </c>
      <c r="AT453" t="inlineStr">
        <is>
          <t>SEQQUERA</t>
        </is>
      </c>
      <c r="AU453" t="inlineStr">
        <is>
          <t>ARIAS</t>
        </is>
      </c>
      <c r="AV453" t="inlineStr">
        <is>
          <t>NEYDI MILAGROS</t>
        </is>
      </c>
      <c r="AW453" t="inlineStr">
        <is>
          <t xml:space="preserve"> </t>
        </is>
      </c>
      <c r="AX453" t="inlineStr">
        <is>
          <t xml:space="preserve"> </t>
        </is>
      </c>
      <c r="AY453" t="inlineStr">
        <is>
          <t>SUPERIOR-3ER AÑO</t>
        </is>
      </c>
      <c r="AZ453"/>
      <c r="BA453" t="inlineStr">
        <is>
          <t>2</t>
        </is>
      </c>
      <c r="BB453" t="inlineStr">
        <is>
          <t>DNI</t>
        </is>
      </c>
      <c r="BC453" t="inlineStr">
        <is>
          <t>77097061</t>
        </is>
      </c>
      <c r="BD453" t="inlineStr">
        <is>
          <t>CALLATA</t>
        </is>
      </c>
      <c r="BE453" t="inlineStr">
        <is>
          <t>YANA</t>
        </is>
      </c>
      <c r="BF453" t="inlineStr">
        <is>
          <t>MIGUEL</t>
        </is>
      </c>
      <c r="BG453" t="inlineStr">
        <is>
          <t>4</t>
        </is>
      </c>
      <c r="BH453" t="inlineStr">
        <is>
          <t>07/09/2019</t>
        </is>
      </c>
      <c r="BI453" t="inlineStr">
        <is>
          <t>SERVICIO CNV</t>
        </is>
      </c>
      <c r="BJ453" t="inlineStr">
        <is>
          <t>17/09/2024</t>
        </is>
      </c>
      <c r="BK453" t="inlineStr">
        <is>
          <t>29352157</t>
        </is>
      </c>
      <c r="BL453" t="inlineStr">
        <is>
          <t>SUSALUD</t>
        </is>
      </c>
      <c r="BM453" t="inlineStr">
        <is>
          <t>TRAMA</t>
        </is>
      </c>
    </row>
    <row r="454">
      <c r="A454" t="n">
        <v>449.0</v>
      </c>
      <c r="B454" t="inlineStr">
        <is>
          <t>1,3,4</t>
        </is>
      </c>
      <c r="C454" t="inlineStr">
        <is>
          <t>14971210</t>
        </is>
      </c>
      <c r="D454" t="inlineStr">
        <is>
          <t>1002825789</t>
        </is>
      </c>
      <c r="E454" t="inlineStr">
        <is>
          <t/>
        </is>
      </c>
      <c r="F454" t="inlineStr">
        <is>
          <t>81792428</t>
        </is>
      </c>
      <c r="G454" t="inlineStr">
        <is>
          <t>DNI ENTREGADO</t>
        </is>
      </c>
      <c r="H454" t="inlineStr">
        <is>
          <t>10/02/2020</t>
        </is>
      </c>
      <c r="I454" t="inlineStr">
        <is>
          <t>CHIPANI</t>
        </is>
      </c>
      <c r="J454" t="inlineStr">
        <is>
          <t>QUISPE</t>
        </is>
      </c>
      <c r="K454" t="inlineStr">
        <is>
          <t>WILFREDO</t>
        </is>
      </c>
      <c r="L454" t="inlineStr">
        <is>
          <t>1</t>
        </is>
      </c>
      <c r="M454" t="inlineStr">
        <is>
          <t xml:space="preserve">29/08/2019                         </t>
        </is>
      </c>
      <c r="N454" t="inlineStr">
        <is>
          <t xml:space="preserve">5 año(s), 5 mes(es), 23 dia(s)                         </t>
        </is>
      </c>
      <c r="O454" t="inlineStr">
        <is>
          <t xml:space="preserve"> </t>
        </is>
      </c>
      <c r="P454" t="inlineStr">
        <is>
          <t>ANEXO SAYROSA S/N</t>
        </is>
      </c>
      <c r="Q454"/>
      <c r="R454"/>
      <c r="S454"/>
      <c r="T454" t="inlineStr">
        <is>
          <t>040806</t>
        </is>
      </c>
      <c r="U454" t="inlineStr">
        <is>
          <t>AREQUIPA</t>
        </is>
      </c>
      <c r="V454" t="inlineStr">
        <is>
          <t>LA UNION</t>
        </is>
      </c>
      <c r="W454" t="inlineStr">
        <is>
          <t>PUYCA</t>
        </is>
      </c>
      <c r="X454" t="inlineStr">
        <is>
          <t>0408060001</t>
        </is>
      </c>
      <c r="Y454" t="inlineStr">
        <is>
          <t>PUYCA, PUEBLO</t>
        </is>
      </c>
      <c r="Z454" t="inlineStr">
        <is>
          <t>URBANA</t>
        </is>
      </c>
      <c r="AA454"/>
      <c r="AB454"/>
      <c r="AC454" t="inlineStr">
        <is>
          <t xml:space="preserve"> </t>
        </is>
      </c>
      <c r="AD454"/>
      <c r="AE454" t="inlineStr">
        <is>
          <t xml:space="preserve"> </t>
        </is>
      </c>
      <c r="AF454" t="inlineStr">
        <is>
          <t xml:space="preserve">        </t>
        </is>
      </c>
      <c r="AG454" t="inlineStr">
        <is>
          <t/>
        </is>
      </c>
      <c r="AH454"/>
      <c r="AI454"/>
      <c r="AJ454"/>
      <c r="AK454"/>
      <c r="AL454"/>
      <c r="AM454"/>
      <c r="AN454"/>
      <c r="AO454"/>
      <c r="AP454"/>
      <c r="AQ454" t="inlineStr">
        <is>
          <t>1</t>
        </is>
      </c>
      <c r="AR454" t="inlineStr">
        <is>
          <t>DNI</t>
        </is>
      </c>
      <c r="AS454" t="inlineStr">
        <is>
          <t>46431168</t>
        </is>
      </c>
      <c r="AT454" t="inlineStr">
        <is>
          <t>QUISPE</t>
        </is>
      </c>
      <c r="AU454" t="inlineStr">
        <is>
          <t>ALFERES</t>
        </is>
      </c>
      <c r="AV454" t="inlineStr">
        <is>
          <t>VICTORIANA</t>
        </is>
      </c>
      <c r="AW454" t="inlineStr">
        <is>
          <t xml:space="preserve"> </t>
        </is>
      </c>
      <c r="AX454" t="inlineStr">
        <is>
          <t xml:space="preserve"> </t>
        </is>
      </c>
      <c r="AY454" t="inlineStr">
        <is>
          <t>ILETRADO/SIN INSTRUCCION</t>
        </is>
      </c>
      <c r="AZ454"/>
      <c r="BA454" t="inlineStr">
        <is>
          <t>1</t>
        </is>
      </c>
      <c r="BB454" t="inlineStr">
        <is>
          <t>DNI</t>
        </is>
      </c>
      <c r="BC454" t="inlineStr">
        <is>
          <t>43981651</t>
        </is>
      </c>
      <c r="BD454" t="inlineStr">
        <is>
          <t>CHIPANI</t>
        </is>
      </c>
      <c r="BE454" t="inlineStr">
        <is>
          <t>SUPA</t>
        </is>
      </c>
      <c r="BF454" t="inlineStr">
        <is>
          <t>MARTIN</t>
        </is>
      </c>
      <c r="BG454" t="inlineStr">
        <is>
          <t>4</t>
        </is>
      </c>
      <c r="BH454" t="inlineStr">
        <is>
          <t>16/07/2024</t>
        </is>
      </c>
      <c r="BI454" t="inlineStr">
        <is>
          <t>SERVICIO DNI</t>
        </is>
      </c>
      <c r="BJ454" t="inlineStr">
        <is>
          <t>09/01/2025</t>
        </is>
      </c>
      <c r="BK454" t="inlineStr">
        <is>
          <t>76410072</t>
        </is>
      </c>
      <c r="BL454" t="inlineStr">
        <is>
          <t>RENIEC</t>
        </is>
      </c>
      <c r="BM454" t="inlineStr">
        <is>
          <t>PROCESOS RENIEC</t>
        </is>
      </c>
    </row>
    <row r="455">
      <c r="A455" t="n">
        <v>450.0</v>
      </c>
      <c r="B455" t="inlineStr">
        <is>
          <t>1,3,4</t>
        </is>
      </c>
      <c r="C455" t="inlineStr">
        <is>
          <t>11794327</t>
        </is>
      </c>
      <c r="D455" t="inlineStr">
        <is>
          <t>1002664030</t>
        </is>
      </c>
      <c r="E455" t="inlineStr">
        <is>
          <t/>
        </is>
      </c>
      <c r="F455" t="inlineStr">
        <is>
          <t>80873642</t>
        </is>
      </c>
      <c r="G455" t="inlineStr">
        <is>
          <t>DNI ENTREGADO</t>
        </is>
      </c>
      <c r="H455" t="inlineStr">
        <is>
          <t>03/07/2019</t>
        </is>
      </c>
      <c r="I455" t="inlineStr">
        <is>
          <t>QUISPE</t>
        </is>
      </c>
      <c r="J455" t="inlineStr">
        <is>
          <t>ALATTA</t>
        </is>
      </c>
      <c r="K455" t="inlineStr">
        <is>
          <t>IAN PIERO</t>
        </is>
      </c>
      <c r="L455" t="inlineStr">
        <is>
          <t>1</t>
        </is>
      </c>
      <c r="M455" t="inlineStr">
        <is>
          <t xml:space="preserve">30/05/2019                         </t>
        </is>
      </c>
      <c r="N455" t="inlineStr">
        <is>
          <t xml:space="preserve">5 año(s), 8 mes(es), 22 dia(s)                         </t>
        </is>
      </c>
      <c r="O455" t="inlineStr">
        <is>
          <t xml:space="preserve"> </t>
        </is>
      </c>
      <c r="P455" t="inlineStr">
        <is>
          <t>CALLE SIMON BOLIVAR SN</t>
        </is>
      </c>
      <c r="Q455"/>
      <c r="R455"/>
      <c r="S455"/>
      <c r="T455" t="inlineStr">
        <is>
          <t>040803</t>
        </is>
      </c>
      <c r="U455" t="inlineStr">
        <is>
          <t>AREQUIPA</t>
        </is>
      </c>
      <c r="V455" t="inlineStr">
        <is>
          <t>LA UNION</t>
        </is>
      </c>
      <c r="W455" t="inlineStr">
        <is>
          <t>CHARCANA</t>
        </is>
      </c>
      <c r="X455" t="inlineStr">
        <is>
          <t>0408030001</t>
        </is>
      </c>
      <c r="Y455" t="inlineStr">
        <is>
          <t>CHARCANA, PUEBLO</t>
        </is>
      </c>
      <c r="Z455" t="inlineStr">
        <is>
          <t>URBANA</t>
        </is>
      </c>
      <c r="AA455"/>
      <c r="AB455"/>
      <c r="AC455" t="inlineStr">
        <is>
          <t xml:space="preserve"> </t>
        </is>
      </c>
      <c r="AD455"/>
      <c r="AE455" t="inlineStr">
        <is>
          <t>08/08/2019</t>
        </is>
      </c>
      <c r="AF455" t="inlineStr">
        <is>
          <t>00001455</t>
        </is>
      </c>
      <c r="AG455" t="inlineStr">
        <is>
          <t>COTAHUASI</t>
        </is>
      </c>
      <c r="AH455" t="inlineStr">
        <is>
          <t>00001467</t>
        </is>
      </c>
      <c r="AI455" t="inlineStr">
        <is>
          <t>CHARCANA</t>
        </is>
      </c>
      <c r="AJ455"/>
      <c r="AK455" t="inlineStr">
        <is>
          <t>00001467</t>
        </is>
      </c>
      <c r="AL455" t="inlineStr">
        <is>
          <t>CHARCANA</t>
        </is>
      </c>
      <c r="AM455" t="inlineStr">
        <is>
          <t xml:space="preserve">1, </t>
        </is>
      </c>
      <c r="AN455" t="inlineStr">
        <is>
          <t xml:space="preserve">2, 4, </t>
        </is>
      </c>
      <c r="AO455"/>
      <c r="AP455"/>
      <c r="AQ455" t="inlineStr">
        <is>
          <t>1</t>
        </is>
      </c>
      <c r="AR455" t="inlineStr">
        <is>
          <t>DNI</t>
        </is>
      </c>
      <c r="AS455" t="inlineStr">
        <is>
          <t>70375939</t>
        </is>
      </c>
      <c r="AT455" t="inlineStr">
        <is>
          <t>ALATTA</t>
        </is>
      </c>
      <c r="AU455" t="inlineStr">
        <is>
          <t>ESPINAL</t>
        </is>
      </c>
      <c r="AV455" t="inlineStr">
        <is>
          <t>ELIZABETH CARMEN</t>
        </is>
      </c>
      <c r="AW455" t="inlineStr">
        <is>
          <t xml:space="preserve"> </t>
        </is>
      </c>
      <c r="AX455" t="inlineStr">
        <is>
          <t xml:space="preserve"> </t>
        </is>
      </c>
      <c r="AY455" t="inlineStr">
        <is>
          <t>SECUNDARIA COMPLETA</t>
        </is>
      </c>
      <c r="AZ455" t="inlineStr">
        <is>
          <t>CASTELLANO</t>
        </is>
      </c>
      <c r="BA455"/>
      <c r="BB455"/>
      <c r="BC455"/>
      <c r="BD455"/>
      <c r="BE455"/>
      <c r="BF455"/>
      <c r="BG455" t="inlineStr">
        <is>
          <t>4</t>
        </is>
      </c>
      <c r="BH455" t="inlineStr">
        <is>
          <t>30/05/2019</t>
        </is>
      </c>
      <c r="BI455" t="inlineStr">
        <is>
          <t>SERVICIO CNV</t>
        </is>
      </c>
      <c r="BJ455" t="inlineStr">
        <is>
          <t>04/12/2024</t>
        </is>
      </c>
      <c r="BK455" t="inlineStr">
        <is>
          <t>72233324</t>
        </is>
      </c>
      <c r="BL455" t="inlineStr">
        <is>
          <t>JUNTOS</t>
        </is>
      </c>
      <c r="BM455" t="inlineStr">
        <is>
          <t>TRAMA</t>
        </is>
      </c>
    </row>
    <row r="456">
      <c r="A456" t="n">
        <v>451.0</v>
      </c>
      <c r="B456" t="inlineStr">
        <is>
          <t>1,2,3,4</t>
        </is>
      </c>
      <c r="C456" t="inlineStr">
        <is>
          <t>11770573</t>
        </is>
      </c>
      <c r="D456" t="inlineStr">
        <is>
          <t>1002644461</t>
        </is>
      </c>
      <c r="E456" t="inlineStr">
        <is>
          <t>91328351</t>
        </is>
      </c>
      <c r="F456" t="inlineStr">
        <is>
          <t>91328351</t>
        </is>
      </c>
      <c r="G456" t="inlineStr">
        <is>
          <t>DNI ENTREGADO</t>
        </is>
      </c>
      <c r="H456" t="inlineStr">
        <is>
          <t>07/06/2019</t>
        </is>
      </c>
      <c r="I456" t="inlineStr">
        <is>
          <t>CALACHUA</t>
        </is>
      </c>
      <c r="J456" t="inlineStr">
        <is>
          <t>TITO</t>
        </is>
      </c>
      <c r="K456" t="inlineStr">
        <is>
          <t>THIAGO IVAN</t>
        </is>
      </c>
      <c r="L456" t="inlineStr">
        <is>
          <t>1</t>
        </is>
      </c>
      <c r="M456" t="inlineStr">
        <is>
          <t xml:space="preserve">16/05/2019                         </t>
        </is>
      </c>
      <c r="N456" t="inlineStr">
        <is>
          <t xml:space="preserve">5 año(s), 9 mes(es), 5 dia(s)                         </t>
        </is>
      </c>
      <c r="O456" t="inlineStr">
        <is>
          <t xml:space="preserve"> </t>
        </is>
      </c>
      <c r="P456" t="inlineStr">
        <is>
          <t>AREQUIPA MZ. A2 LT. 2</t>
        </is>
      </c>
      <c r="Q456"/>
      <c r="R456"/>
      <c r="S456"/>
      <c r="T456" t="inlineStr">
        <is>
          <t>040504</t>
        </is>
      </c>
      <c r="U456" t="inlineStr">
        <is>
          <t>AREQUIPA</t>
        </is>
      </c>
      <c r="V456" t="inlineStr">
        <is>
          <t>CAYLLOMA</t>
        </is>
      </c>
      <c r="W456" t="inlineStr">
        <is>
          <t>CALLALLI</t>
        </is>
      </c>
      <c r="X456" t="inlineStr">
        <is>
          <t>0405040001</t>
        </is>
      </c>
      <c r="Y456" t="inlineStr">
        <is>
          <t>CALLALLI, PUEBLO</t>
        </is>
      </c>
      <c r="Z456" t="inlineStr">
        <is>
          <t>URBANA</t>
        </is>
      </c>
      <c r="AA456" t="inlineStr">
        <is>
          <t>VISITADO</t>
        </is>
      </c>
      <c r="AB456" t="inlineStr">
        <is>
          <t>NO</t>
        </is>
      </c>
      <c r="AC456" t="inlineStr">
        <is>
          <t>27/12/2024</t>
        </is>
      </c>
      <c r="AD456"/>
      <c r="AE456" t="inlineStr">
        <is>
          <t>04/07/2019</t>
        </is>
      </c>
      <c r="AF456" t="inlineStr">
        <is>
          <t>00001231</t>
        </is>
      </c>
      <c r="AG456" t="inlineStr">
        <is>
          <t>HOSPITAL REGIONAL HONORIO DELGADO ESPINOZA</t>
        </is>
      </c>
      <c r="AH456" t="inlineStr">
        <is>
          <t>00001419</t>
        </is>
      </c>
      <c r="AI456" t="inlineStr">
        <is>
          <t>CENTRO DE SALUD CHIVAY</t>
        </is>
      </c>
      <c r="AJ456"/>
      <c r="AK456" t="inlineStr">
        <is>
          <t>00001419</t>
        </is>
      </c>
      <c r="AL456" t="inlineStr">
        <is>
          <t>CENTRO DE SALUD CHIVAY</t>
        </is>
      </c>
      <c r="AM456" t="inlineStr">
        <is>
          <t xml:space="preserve">1, </t>
        </is>
      </c>
      <c r="AN456" t="inlineStr">
        <is>
          <t xml:space="preserve">0, </t>
        </is>
      </c>
      <c r="AO456"/>
      <c r="AP456"/>
      <c r="AQ456" t="inlineStr">
        <is>
          <t>1</t>
        </is>
      </c>
      <c r="AR456" t="inlineStr">
        <is>
          <t>DNI</t>
        </is>
      </c>
      <c r="AS456" t="inlineStr">
        <is>
          <t>76626836</t>
        </is>
      </c>
      <c r="AT456" t="inlineStr">
        <is>
          <t>TITO</t>
        </is>
      </c>
      <c r="AU456" t="inlineStr">
        <is>
          <t>VILCAHUAMAN</t>
        </is>
      </c>
      <c r="AV456" t="inlineStr">
        <is>
          <t>MARISOL ROXANA</t>
        </is>
      </c>
      <c r="AW456" t="inlineStr">
        <is>
          <t xml:space="preserve"> </t>
        </is>
      </c>
      <c r="AX456" t="inlineStr">
        <is>
          <t xml:space="preserve"> </t>
        </is>
      </c>
      <c r="AY456" t="inlineStr">
        <is>
          <t>SECUNDARIA-3ER AÑO</t>
        </is>
      </c>
      <c r="AZ456"/>
      <c r="BA456" t="inlineStr">
        <is>
          <t>2</t>
        </is>
      </c>
      <c r="BB456" t="inlineStr">
        <is>
          <t>DNI</t>
        </is>
      </c>
      <c r="BC456" t="inlineStr">
        <is>
          <t>70158149</t>
        </is>
      </c>
      <c r="BD456" t="inlineStr">
        <is>
          <t>CALACHUA</t>
        </is>
      </c>
      <c r="BE456" t="inlineStr">
        <is>
          <t>CONDORCAHUANA</t>
        </is>
      </c>
      <c r="BF456" t="inlineStr">
        <is>
          <t>IVAN EDGAR</t>
        </is>
      </c>
      <c r="BG456" t="inlineStr">
        <is>
          <t>4</t>
        </is>
      </c>
      <c r="BH456" t="inlineStr">
        <is>
          <t>16/05/2019</t>
        </is>
      </c>
      <c r="BI456" t="inlineStr">
        <is>
          <t>SERVICIO CNV</t>
        </is>
      </c>
      <c r="BJ456" t="inlineStr">
        <is>
          <t>31/12/2024</t>
        </is>
      </c>
      <c r="BK456" t="inlineStr">
        <is>
          <t>44181354</t>
        </is>
      </c>
      <c r="BL456" t="inlineStr">
        <is>
          <t>MUNICIPIO</t>
        </is>
      </c>
      <c r="BM456" t="inlineStr">
        <is>
          <t>REGISTRO MANUAL</t>
        </is>
      </c>
    </row>
    <row r="457">
      <c r="A457" t="n">
        <v>452.0</v>
      </c>
      <c r="B457" t="inlineStr">
        <is>
          <t>1,4</t>
        </is>
      </c>
      <c r="C457" t="inlineStr">
        <is>
          <t>14969233</t>
        </is>
      </c>
      <c r="D457" t="inlineStr">
        <is>
          <t/>
        </is>
      </c>
      <c r="E457" t="inlineStr">
        <is>
          <t/>
        </is>
      </c>
      <c r="F457" t="inlineStr">
        <is>
          <t>81792413</t>
        </is>
      </c>
      <c r="G457" t="inlineStr">
        <is>
          <t>DNI ENTREGADO</t>
        </is>
      </c>
      <c r="H457" t="inlineStr">
        <is>
          <t>22/08/2019</t>
        </is>
      </c>
      <c r="I457" t="inlineStr">
        <is>
          <t>CHIPANI</t>
        </is>
      </c>
      <c r="J457" t="inlineStr">
        <is>
          <t>QUISPE</t>
        </is>
      </c>
      <c r="K457" t="inlineStr">
        <is>
          <t>LUANA BRENDA</t>
        </is>
      </c>
      <c r="L457" t="inlineStr">
        <is>
          <t>2</t>
        </is>
      </c>
      <c r="M457" t="inlineStr">
        <is>
          <t xml:space="preserve">01/04/2019                         </t>
        </is>
      </c>
      <c r="N457" t="inlineStr">
        <is>
          <t xml:space="preserve">5 año(s), 10 mes(es), 20 dia(s)                         </t>
        </is>
      </c>
      <c r="O457" t="inlineStr">
        <is>
          <t xml:space="preserve"> </t>
        </is>
      </c>
      <c r="P457" t="inlineStr">
        <is>
          <t>ANEXO SAYROSA S/N</t>
        </is>
      </c>
      <c r="Q457"/>
      <c r="R457"/>
      <c r="S457"/>
      <c r="T457" t="inlineStr">
        <is>
          <t>040806</t>
        </is>
      </c>
      <c r="U457" t="inlineStr">
        <is>
          <t>AREQUIPA</t>
        </is>
      </c>
      <c r="V457" t="inlineStr">
        <is>
          <t>LA UNION</t>
        </is>
      </c>
      <c r="W457" t="inlineStr">
        <is>
          <t>PUYCA</t>
        </is>
      </c>
      <c r="X457" t="inlineStr">
        <is>
          <t>0408060001</t>
        </is>
      </c>
      <c r="Y457" t="inlineStr">
        <is>
          <t>PUYCA, PUEBLO</t>
        </is>
      </c>
      <c r="Z457" t="inlineStr">
        <is>
          <t>URBANA</t>
        </is>
      </c>
      <c r="AA457"/>
      <c r="AB457"/>
      <c r="AC457" t="inlineStr">
        <is>
          <t xml:space="preserve"> </t>
        </is>
      </c>
      <c r="AD457"/>
      <c r="AE457" t="inlineStr">
        <is>
          <t xml:space="preserve"> </t>
        </is>
      </c>
      <c r="AF457" t="inlineStr">
        <is>
          <t/>
        </is>
      </c>
      <c r="AG457" t="inlineStr">
        <is>
          <t/>
        </is>
      </c>
      <c r="AH457"/>
      <c r="AI457"/>
      <c r="AJ457"/>
      <c r="AK457"/>
      <c r="AL457"/>
      <c r="AM457"/>
      <c r="AN457"/>
      <c r="AO457"/>
      <c r="AP457"/>
      <c r="AQ457" t="inlineStr">
        <is>
          <t>1</t>
        </is>
      </c>
      <c r="AR457" t="inlineStr">
        <is>
          <t>DNI</t>
        </is>
      </c>
      <c r="AS457" t="inlineStr">
        <is>
          <t>48818821</t>
        </is>
      </c>
      <c r="AT457" t="inlineStr">
        <is>
          <t>QUISPE</t>
        </is>
      </c>
      <c r="AU457" t="inlineStr">
        <is>
          <t>SUPA</t>
        </is>
      </c>
      <c r="AV457" t="inlineStr">
        <is>
          <t>YUDID</t>
        </is>
      </c>
      <c r="AW457" t="inlineStr">
        <is>
          <t xml:space="preserve"> </t>
        </is>
      </c>
      <c r="AX457" t="inlineStr">
        <is>
          <t xml:space="preserve"> </t>
        </is>
      </c>
      <c r="AY457" t="inlineStr">
        <is>
          <t>PRIMARIA-4TO GRADO</t>
        </is>
      </c>
      <c r="AZ457"/>
      <c r="BA457" t="inlineStr">
        <is>
          <t>1</t>
        </is>
      </c>
      <c r="BB457" t="inlineStr">
        <is>
          <t>DNI</t>
        </is>
      </c>
      <c r="BC457" t="inlineStr">
        <is>
          <t>48818821</t>
        </is>
      </c>
      <c r="BD457" t="inlineStr">
        <is>
          <t>QUISPE</t>
        </is>
      </c>
      <c r="BE457" t="inlineStr">
        <is>
          <t>SUPA</t>
        </is>
      </c>
      <c r="BF457" t="inlineStr">
        <is>
          <t>YUDID</t>
        </is>
      </c>
      <c r="BG457" t="inlineStr">
        <is>
          <t>4</t>
        </is>
      </c>
      <c r="BH457" t="inlineStr">
        <is>
          <t>16/07/2024</t>
        </is>
      </c>
      <c r="BI457" t="inlineStr">
        <is>
          <t>SERVICIO DNI</t>
        </is>
      </c>
      <c r="BJ457" t="inlineStr">
        <is>
          <t>09/01/2025</t>
        </is>
      </c>
      <c r="BK457" t="inlineStr">
        <is>
          <t>76410072</t>
        </is>
      </c>
      <c r="BL457" t="inlineStr">
        <is>
          <t>RENIEC</t>
        </is>
      </c>
      <c r="BM457" t="inlineStr">
        <is>
          <t>PROCESOS RENIEC</t>
        </is>
      </c>
    </row>
    <row r="458">
      <c r="A458" t="n">
        <v>453.0</v>
      </c>
      <c r="B458" t="inlineStr">
        <is>
          <t>1,2,3,4</t>
        </is>
      </c>
      <c r="C458" t="inlineStr">
        <is>
          <t>11689823</t>
        </is>
      </c>
      <c r="D458" t="inlineStr">
        <is>
          <t>1002577799</t>
        </is>
      </c>
      <c r="E458" t="inlineStr">
        <is>
          <t>91260936</t>
        </is>
      </c>
      <c r="F458" t="inlineStr">
        <is>
          <t>91260936</t>
        </is>
      </c>
      <c r="G458" t="inlineStr">
        <is>
          <t>DNI ENTREGADO</t>
        </is>
      </c>
      <c r="H458" t="inlineStr">
        <is>
          <t>17/08/2019</t>
        </is>
      </c>
      <c r="I458" t="inlineStr">
        <is>
          <t>VARGAS</t>
        </is>
      </c>
      <c r="J458" t="inlineStr">
        <is>
          <t>QQUECCAÑO</t>
        </is>
      </c>
      <c r="K458" t="inlineStr">
        <is>
          <t>ANYELI ALICE</t>
        </is>
      </c>
      <c r="L458" t="inlineStr">
        <is>
          <t>2</t>
        </is>
      </c>
      <c r="M458" t="inlineStr">
        <is>
          <t xml:space="preserve">29/03/2019                         </t>
        </is>
      </c>
      <c r="N458" t="inlineStr">
        <is>
          <t xml:space="preserve">5 año(s), 10 mes(es), 23 dia(s)                         </t>
        </is>
      </c>
      <c r="O458" t="inlineStr">
        <is>
          <t xml:space="preserve"> </t>
        </is>
      </c>
      <c r="P458" t="inlineStr">
        <is>
          <t>NUEVO CHARACATO ZONA 5 MZ. D LT. 11</t>
        </is>
      </c>
      <c r="Q458"/>
      <c r="R458"/>
      <c r="S458"/>
      <c r="T458" t="inlineStr">
        <is>
          <t>040105</t>
        </is>
      </c>
      <c r="U458" t="inlineStr">
        <is>
          <t>AREQUIPA</t>
        </is>
      </c>
      <c r="V458" t="inlineStr">
        <is>
          <t>AREQUIPA</t>
        </is>
      </c>
      <c r="W458" t="inlineStr">
        <is>
          <t>CHARACATO</t>
        </is>
      </c>
      <c r="X458" t="inlineStr">
        <is>
          <t>0401050001</t>
        </is>
      </c>
      <c r="Y458" t="inlineStr">
        <is>
          <t>CHARACATO, VILLA</t>
        </is>
      </c>
      <c r="Z458" t="inlineStr">
        <is>
          <t>URBANA</t>
        </is>
      </c>
      <c r="AA458"/>
      <c r="AB458"/>
      <c r="AC458" t="inlineStr">
        <is>
          <t xml:space="preserve"> </t>
        </is>
      </c>
      <c r="AD458"/>
      <c r="AE458" t="inlineStr">
        <is>
          <t>04/07/2019</t>
        </is>
      </c>
      <c r="AF458" t="inlineStr">
        <is>
          <t>00001232</t>
        </is>
      </c>
      <c r="AG458" t="inlineStr">
        <is>
          <t>HOSPITAL III GOYENECHE</t>
        </is>
      </c>
      <c r="AH458" t="inlineStr">
        <is>
          <t>00001261</t>
        </is>
      </c>
      <c r="AI458" t="inlineStr">
        <is>
          <t>CENTRO DE SALUD CHARACATO</t>
        </is>
      </c>
      <c r="AJ458"/>
      <c r="AK458" t="inlineStr">
        <is>
          <t>00001261</t>
        </is>
      </c>
      <c r="AL458" t="inlineStr">
        <is>
          <t>CENTRO DE SALUD CHARACATO</t>
        </is>
      </c>
      <c r="AM458" t="inlineStr">
        <is>
          <t xml:space="preserve">0, 1, </t>
        </is>
      </c>
      <c r="AN458"/>
      <c r="AO458"/>
      <c r="AP458"/>
      <c r="AQ458" t="inlineStr">
        <is>
          <t>1</t>
        </is>
      </c>
      <c r="AR458" t="inlineStr">
        <is>
          <t>DNI</t>
        </is>
      </c>
      <c r="AS458" t="inlineStr">
        <is>
          <t>71199797</t>
        </is>
      </c>
      <c r="AT458" t="inlineStr">
        <is>
          <t>QQUECCAÑO</t>
        </is>
      </c>
      <c r="AU458" t="inlineStr">
        <is>
          <t>CCOICCOSI</t>
        </is>
      </c>
      <c r="AV458" t="inlineStr">
        <is>
          <t>YESSICA</t>
        </is>
      </c>
      <c r="AW458" t="inlineStr">
        <is>
          <t xml:space="preserve"> </t>
        </is>
      </c>
      <c r="AX458" t="inlineStr">
        <is>
          <t xml:space="preserve"> </t>
        </is>
      </c>
      <c r="AY458" t="inlineStr">
        <is>
          <t>SECUNDARIA-4TO AÑO</t>
        </is>
      </c>
      <c r="AZ458"/>
      <c r="BA458" t="inlineStr">
        <is>
          <t>1</t>
        </is>
      </c>
      <c r="BB458" t="inlineStr">
        <is>
          <t>DNI</t>
        </is>
      </c>
      <c r="BC458" t="inlineStr">
        <is>
          <t>71199797</t>
        </is>
      </c>
      <c r="BD458" t="inlineStr">
        <is>
          <t>QQUECCAÑO</t>
        </is>
      </c>
      <c r="BE458" t="inlineStr">
        <is>
          <t>CCOICCOSI</t>
        </is>
      </c>
      <c r="BF458" t="inlineStr">
        <is>
          <t>YESSICA</t>
        </is>
      </c>
      <c r="BG458" t="inlineStr">
        <is>
          <t>4</t>
        </is>
      </c>
      <c r="BH458" t="inlineStr">
        <is>
          <t>29/03/2019</t>
        </is>
      </c>
      <c r="BI458" t="inlineStr">
        <is>
          <t>SERVICIO CNV</t>
        </is>
      </c>
      <c r="BJ458" t="inlineStr">
        <is>
          <t>17/09/2024</t>
        </is>
      </c>
      <c r="BK458" t="inlineStr">
        <is>
          <t>29352157</t>
        </is>
      </c>
      <c r="BL458" t="inlineStr">
        <is>
          <t>SUSALUD</t>
        </is>
      </c>
      <c r="BM458" t="inlineStr">
        <is>
          <t>TRAMA</t>
        </is>
      </c>
    </row>
  </sheetData>
  <mergeCells count="65">
    <mergeCell ref="BG1:BM2"/>
    <mergeCell ref="BA1:BF2"/>
    <mergeCell ref="A2:A4"/>
    <mergeCell ref="O2:S4"/>
    <mergeCell ref="T2:T4"/>
    <mergeCell ref="U2:U4"/>
    <mergeCell ref="V2:V4"/>
    <mergeCell ref="AH3:AH4"/>
    <mergeCell ref="AI3:AI4"/>
    <mergeCell ref="AK3:AK4"/>
    <mergeCell ref="AL3:AL4"/>
    <mergeCell ref="W2:W4"/>
    <mergeCell ref="X2:X4"/>
    <mergeCell ref="AJ3:AJ4"/>
    <mergeCell ref="AH2:AJ2"/>
    <mergeCell ref="AO2:AP2"/>
    <mergeCell ref="AK2:AL2"/>
    <mergeCell ref="A1:AP1"/>
    <mergeCell ref="AQ1:AZ2"/>
    <mergeCell ref="B2:N2"/>
    <mergeCell ref="B3:B4"/>
    <mergeCell ref="C3:F4"/>
    <mergeCell ref="I3:I4"/>
    <mergeCell ref="J3:J4"/>
    <mergeCell ref="K3:K4"/>
    <mergeCell ref="L3:L4"/>
    <mergeCell ref="M3:M4"/>
    <mergeCell ref="AF3:AF4"/>
    <mergeCell ref="AG3:AG4"/>
    <mergeCell ref="AC2:AC4"/>
    <mergeCell ref="AD2:AD4"/>
    <mergeCell ref="AE2:AE4"/>
    <mergeCell ref="AF2:AG2"/>
    <mergeCell ref="Y2:Y4"/>
    <mergeCell ref="Z2:Z4"/>
    <mergeCell ref="AA2:AA4"/>
    <mergeCell ref="AB2:AB4"/>
    <mergeCell ref="N3:N4"/>
    <mergeCell ref="AY3:AY4"/>
    <mergeCell ref="AM3:AM4"/>
    <mergeCell ref="AN3:AN4"/>
    <mergeCell ref="AO3:AO4"/>
    <mergeCell ref="AP3:AP4"/>
    <mergeCell ref="AQ3:AQ4"/>
    <mergeCell ref="AS3:AS4"/>
    <mergeCell ref="AT3:AT4"/>
    <mergeCell ref="AU3:AU4"/>
    <mergeCell ref="AV3:AV4"/>
    <mergeCell ref="AW3:AW4"/>
    <mergeCell ref="AX3:AX4"/>
    <mergeCell ref="AR3:AR4"/>
    <mergeCell ref="BM3:BM4"/>
    <mergeCell ref="AZ3:AZ4"/>
    <mergeCell ref="BA3:BA4"/>
    <mergeCell ref="BC3:BC4"/>
    <mergeCell ref="BD3:BD4"/>
    <mergeCell ref="BE3:BE4"/>
    <mergeCell ref="BF3:BF4"/>
    <mergeCell ref="BH3:BH4"/>
    <mergeCell ref="BI3:BI4"/>
    <mergeCell ref="BJ3:BJ4"/>
    <mergeCell ref="BK3:BK4"/>
    <mergeCell ref="BL3:BL4"/>
    <mergeCell ref="BG3:BG4"/>
    <mergeCell ref="BB3:BB4"/>
  </mergeCells>
  <conditionalFormatting sqref="A2 BA1:BB1 BG1 AM3:AP3 BA3:BH3 BA5:BH5 I3 C3 AD5:AE5 AM5:AP5 BJ5:BL5 BJ3:BL3 U5:Z5 U2:Z2">
    <cfRule type="expression" dxfId="29" priority="30">
      <formula>_xludf.MOD(_xludf.ROW(),2)=0</formula>
    </cfRule>
  </conditionalFormatting>
  <conditionalFormatting sqref="A5">
    <cfRule type="expression" dxfId="28" priority="29">
      <formula>_xludf.MOD(_xludf.ROW(),2)=0</formula>
    </cfRule>
  </conditionalFormatting>
  <conditionalFormatting sqref="BM3">
    <cfRule type="expression" dxfId="27" priority="28">
      <formula>_xludf.MOD(_xludf.ROW(),2)=0</formula>
    </cfRule>
  </conditionalFormatting>
  <conditionalFormatting sqref="BM5">
    <cfRule type="expression" dxfId="26" priority="27">
      <formula>_xludf.MOD(_xludf.ROW(),2)=0</formula>
    </cfRule>
  </conditionalFormatting>
  <conditionalFormatting sqref="AK2 AK5:AL5">
    <cfRule type="expression" dxfId="25" priority="26">
      <formula>_xludf.MOD(_xludf.ROW(),2)=0</formula>
    </cfRule>
  </conditionalFormatting>
  <conditionalFormatting sqref="AD2">
    <cfRule type="expression" dxfId="24" priority="25">
      <formula>_xludf.MOD(_xludf.ROW(),2)=0</formula>
    </cfRule>
  </conditionalFormatting>
  <conditionalFormatting sqref="AE2">
    <cfRule type="expression" dxfId="23" priority="24">
      <formula>_xludf.MOD(_xludf.ROW(),2)=0</formula>
    </cfRule>
  </conditionalFormatting>
  <conditionalFormatting sqref="L3">
    <cfRule type="expression" dxfId="22" priority="20">
      <formula>_xludf.MOD(_xludf.ROW(),2)=0</formula>
    </cfRule>
  </conditionalFormatting>
  <conditionalFormatting sqref="O5:Q5">
    <cfRule type="expression" dxfId="21" priority="18">
      <formula>_xludf.MOD(_xludf.ROW(),2)=0</formula>
    </cfRule>
  </conditionalFormatting>
  <conditionalFormatting sqref="B2:B3 K3 B5 F5:N5">
    <cfRule type="expression" dxfId="20" priority="23">
      <formula>_xludf.MOD(_xludf.ROW(),2)=0</formula>
    </cfRule>
  </conditionalFormatting>
  <conditionalFormatting sqref="J3">
    <cfRule type="expression" dxfId="19" priority="22">
      <formula>_xludf.MOD(_xludf.ROW(),2)=0</formula>
    </cfRule>
  </conditionalFormatting>
  <conditionalFormatting sqref="M3:N3">
    <cfRule type="expression" dxfId="18" priority="21">
      <formula>_xludf.MOD(_xludf.ROW(),2)=0</formula>
    </cfRule>
  </conditionalFormatting>
  <conditionalFormatting sqref="O2">
    <cfRule type="expression" dxfId="17" priority="19">
      <formula>_xludf.MOD(_xludf.ROW(),2)=0</formula>
    </cfRule>
  </conditionalFormatting>
  <conditionalFormatting sqref="AQ1:AR1 AQ5:AZ5 AQ3:AY3">
    <cfRule type="expression" dxfId="16" priority="17">
      <formula>_xludf.MOD(_xludf.ROW(),2)=0</formula>
    </cfRule>
  </conditionalFormatting>
  <conditionalFormatting sqref="C5">
    <cfRule type="expression" dxfId="15" priority="16">
      <formula>_xludf.MOD(_xludf.ROW(),2)=0</formula>
    </cfRule>
  </conditionalFormatting>
  <conditionalFormatting sqref="D5">
    <cfRule type="expression" dxfId="14" priority="15">
      <formula>_xludf.MOD(_xludf.ROW(),2)=0</formula>
    </cfRule>
  </conditionalFormatting>
  <conditionalFormatting sqref="E5">
    <cfRule type="expression" dxfId="13" priority="14">
      <formula>_xludf.MOD(_xludf.ROW(),2)=0</formula>
    </cfRule>
  </conditionalFormatting>
  <conditionalFormatting sqref="AC5">
    <cfRule type="expression" dxfId="12" priority="13">
      <formula>_xludf.MOD(_xludf.ROW(),2)=0</formula>
    </cfRule>
  </conditionalFormatting>
  <conditionalFormatting sqref="AC2">
    <cfRule type="expression" dxfId="11" priority="12">
      <formula>_xludf.MOD(_xludf.ROW(),2)=0</formula>
    </cfRule>
  </conditionalFormatting>
  <conditionalFormatting sqref="AB5">
    <cfRule type="expression" dxfId="10" priority="11">
      <formula>_xludf.MOD(_xludf.ROW(),2)=0</formula>
    </cfRule>
  </conditionalFormatting>
  <conditionalFormatting sqref="AB2">
    <cfRule type="expression" dxfId="9" priority="10">
      <formula>_xludf.MOD(_xludf.ROW(),2)=0</formula>
    </cfRule>
  </conditionalFormatting>
  <conditionalFormatting sqref="AF5:AG5">
    <cfRule type="expression" dxfId="8" priority="9">
      <formula>_xludf.MOD(_xludf.ROW(),2)=0</formula>
    </cfRule>
  </conditionalFormatting>
  <conditionalFormatting sqref="AF2">
    <cfRule type="expression" dxfId="7" priority="8">
      <formula>_xludf.MOD(_xludf.ROW(),2)=0</formula>
    </cfRule>
  </conditionalFormatting>
  <conditionalFormatting sqref="AH2 AH5:AJ5">
    <cfRule type="expression" dxfId="6" priority="7">
      <formula>_xludf.MOD(_xludf.ROW(),2)=0</formula>
    </cfRule>
  </conditionalFormatting>
  <conditionalFormatting sqref="BI5 BI3">
    <cfRule type="expression" dxfId="5" priority="6">
      <formula>_xludf.MOD(_xludf.ROW(),2)=0</formula>
    </cfRule>
  </conditionalFormatting>
  <conditionalFormatting sqref="T5">
    <cfRule type="expression" dxfId="4" priority="4">
      <formula>_xludf.MOD(_xludf.ROW(),2)=0</formula>
    </cfRule>
  </conditionalFormatting>
  <conditionalFormatting sqref="T2">
    <cfRule type="expression" dxfId="3" priority="5">
      <formula>_xludf.MOD(_xludf.ROW(),2)=0</formula>
    </cfRule>
  </conditionalFormatting>
  <conditionalFormatting sqref="AA5">
    <cfRule type="expression" dxfId="2" priority="3">
      <formula>_xludf.MOD(_xludf.ROW(),2)=0</formula>
    </cfRule>
  </conditionalFormatting>
  <conditionalFormatting sqref="AA2">
    <cfRule type="expression" dxfId="1" priority="2">
      <formula>_xludf.MOD(_xludf.ROW(),2)=0</formula>
    </cfRule>
  </conditionalFormatting>
  <conditionalFormatting sqref="R5:S5">
    <cfRule type="expression" dxfId="0" priority="1">
      <formula>_xludf.MOD(_xludf.ROW(),2)=0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topLeftCell="G1" workbookViewId="0">
      <selection activeCell="T6" sqref="T6:U6"/>
    </sheetView>
  </sheetViews>
  <sheetFormatPr baseColWidth="10" defaultRowHeight="14.4" x14ac:dyDescent="0.3"/>
  <cols>
    <col min="2" max="2" bestFit="true" customWidth="true" width="26.44140625" collapsed="false"/>
    <col min="5" max="5" bestFit="true" customWidth="true" width="19.88671875" collapsed="false"/>
    <col min="8" max="8" bestFit="true" customWidth="true" width="14.88671875" collapsed="false"/>
    <col min="11" max="11" bestFit="true" customWidth="true" width="9.88671875" collapsed="false"/>
    <col min="15" max="15" bestFit="true" customWidth="true" width="26.44140625" collapsed="false"/>
  </cols>
  <sheetData>
    <row r="2" spans="1:21" x14ac:dyDescent="0.3">
      <c r="A2" s="51" t="s">
        <v>0</v>
      </c>
      <c r="B2" s="51"/>
      <c r="D2" s="51" t="s">
        <v>1</v>
      </c>
      <c r="E2" s="51"/>
      <c r="G2" s="51" t="s">
        <v>2</v>
      </c>
      <c r="H2" s="51"/>
      <c r="J2" s="51" t="s">
        <v>3</v>
      </c>
      <c r="K2" s="51"/>
      <c r="M2" s="51" t="s">
        <v>4</v>
      </c>
      <c r="N2" s="51"/>
      <c r="O2" s="1"/>
      <c r="Q2" s="51" t="s">
        <v>5</v>
      </c>
      <c r="R2" s="51"/>
      <c r="T2" s="1" t="s">
        <v>6</v>
      </c>
      <c r="U2" s="1"/>
    </row>
    <row r="3" spans="1:21" x14ac:dyDescent="0.3">
      <c r="A3" s="1" t="s">
        <v>7</v>
      </c>
      <c r="B3" s="1" t="s">
        <v>8</v>
      </c>
      <c r="D3" s="1">
        <v>1</v>
      </c>
      <c r="E3" s="1" t="s">
        <v>9</v>
      </c>
      <c r="G3" s="1">
        <v>1</v>
      </c>
      <c r="H3" s="1" t="s">
        <v>10</v>
      </c>
      <c r="J3" s="1">
        <v>1</v>
      </c>
      <c r="K3" s="1" t="s">
        <v>11</v>
      </c>
      <c r="M3" s="1">
        <v>1</v>
      </c>
      <c r="N3" s="1" t="s">
        <v>12</v>
      </c>
      <c r="O3" s="1" t="s">
        <v>13</v>
      </c>
      <c r="Q3" s="1">
        <v>1</v>
      </c>
      <c r="R3" s="1" t="s">
        <v>14</v>
      </c>
      <c r="T3" s="1">
        <v>1</v>
      </c>
      <c r="U3" s="1" t="s">
        <v>15</v>
      </c>
    </row>
    <row r="4" spans="1:21" x14ac:dyDescent="0.3">
      <c r="A4" s="1" t="s">
        <v>16</v>
      </c>
      <c r="B4" s="1" t="s">
        <v>17</v>
      </c>
      <c r="D4" s="1">
        <v>2</v>
      </c>
      <c r="E4" s="1" t="s">
        <v>18</v>
      </c>
      <c r="G4" s="1">
        <v>2</v>
      </c>
      <c r="H4" s="1" t="s">
        <v>19</v>
      </c>
      <c r="J4" s="1">
        <v>2</v>
      </c>
      <c r="K4" s="1" t="s">
        <v>20</v>
      </c>
      <c r="M4" s="1">
        <v>2</v>
      </c>
      <c r="N4" s="1" t="s">
        <v>21</v>
      </c>
      <c r="O4" s="1" t="s">
        <v>21</v>
      </c>
      <c r="Q4" s="1">
        <v>2</v>
      </c>
      <c r="R4" s="1" t="s">
        <v>22</v>
      </c>
      <c r="T4" s="1">
        <v>2</v>
      </c>
      <c r="U4" s="1" t="s">
        <v>23</v>
      </c>
    </row>
    <row r="5" spans="1:21" x14ac:dyDescent="0.3">
      <c r="A5" s="1" t="s">
        <v>24</v>
      </c>
      <c r="B5" s="1" t="s">
        <v>25</v>
      </c>
      <c r="D5" s="1">
        <v>3</v>
      </c>
      <c r="E5" s="1" t="s">
        <v>26</v>
      </c>
      <c r="G5" s="1">
        <v>3</v>
      </c>
      <c r="H5" s="1" t="s">
        <v>27</v>
      </c>
      <c r="J5" s="1">
        <v>3</v>
      </c>
      <c r="K5" s="1" t="s">
        <v>28</v>
      </c>
      <c r="M5" s="1">
        <v>3</v>
      </c>
      <c r="N5" s="1" t="s">
        <v>29</v>
      </c>
      <c r="O5" s="1" t="s">
        <v>30</v>
      </c>
      <c r="T5" s="1">
        <v>3</v>
      </c>
      <c r="U5" s="1" t="s">
        <v>174</v>
      </c>
    </row>
    <row r="6" spans="1:21" x14ac:dyDescent="0.3">
      <c r="A6" s="1" t="s">
        <v>31</v>
      </c>
      <c r="B6" s="1" t="s">
        <v>32</v>
      </c>
      <c r="D6" s="1">
        <v>4</v>
      </c>
      <c r="E6" s="1" t="s">
        <v>33</v>
      </c>
      <c r="G6" s="1">
        <v>4</v>
      </c>
      <c r="H6" s="1" t="s">
        <v>34</v>
      </c>
      <c r="J6" s="1">
        <v>4</v>
      </c>
      <c r="K6" s="1" t="s">
        <v>35</v>
      </c>
      <c r="M6" s="1">
        <v>4</v>
      </c>
      <c r="N6" s="1" t="s">
        <v>36</v>
      </c>
      <c r="O6" s="1" t="s">
        <v>36</v>
      </c>
      <c r="T6" s="6">
        <v>4</v>
      </c>
      <c r="U6" s="6" t="s">
        <v>175</v>
      </c>
    </row>
    <row r="7" spans="1:21" x14ac:dyDescent="0.3">
      <c r="A7" s="1" t="s">
        <v>37</v>
      </c>
      <c r="B7" s="1" t="s">
        <v>38</v>
      </c>
      <c r="D7" s="1">
        <v>5</v>
      </c>
      <c r="E7" s="1" t="s">
        <v>39</v>
      </c>
      <c r="G7" s="1">
        <v>5</v>
      </c>
      <c r="H7" s="1" t="s">
        <v>39</v>
      </c>
      <c r="J7" s="1">
        <v>5</v>
      </c>
      <c r="K7" s="1" t="s">
        <v>40</v>
      </c>
      <c r="M7" s="1">
        <v>6</v>
      </c>
      <c r="N7" s="1" t="s">
        <v>41</v>
      </c>
      <c r="O7" s="1" t="s">
        <v>41</v>
      </c>
    </row>
    <row r="8" spans="1:21" x14ac:dyDescent="0.3">
      <c r="A8" s="1" t="s">
        <v>42</v>
      </c>
      <c r="B8" s="1" t="s">
        <v>43</v>
      </c>
      <c r="J8" s="1">
        <v>6</v>
      </c>
      <c r="K8" s="1" t="s">
        <v>41</v>
      </c>
    </row>
    <row r="9" spans="1:21" x14ac:dyDescent="0.3">
      <c r="A9" s="1" t="s">
        <v>44</v>
      </c>
      <c r="B9" s="1" t="s">
        <v>45</v>
      </c>
    </row>
    <row r="10" spans="1:21" x14ac:dyDescent="0.3">
      <c r="A10" s="1" t="s">
        <v>46</v>
      </c>
      <c r="B10" s="1" t="s">
        <v>47</v>
      </c>
    </row>
    <row r="11" spans="1:21" x14ac:dyDescent="0.3">
      <c r="A11" s="1" t="s">
        <v>48</v>
      </c>
      <c r="B11" s="1" t="s">
        <v>49</v>
      </c>
    </row>
    <row r="12" spans="1:21" x14ac:dyDescent="0.3">
      <c r="A12" s="1" t="s">
        <v>50</v>
      </c>
      <c r="B12" s="1" t="s">
        <v>51</v>
      </c>
    </row>
    <row r="13" spans="1:21" x14ac:dyDescent="0.3">
      <c r="A13" s="1" t="s">
        <v>52</v>
      </c>
      <c r="B13" s="1" t="s">
        <v>53</v>
      </c>
    </row>
    <row r="14" spans="1:21" x14ac:dyDescent="0.3">
      <c r="A14" s="1" t="s">
        <v>54</v>
      </c>
      <c r="B14" s="1" t="s">
        <v>55</v>
      </c>
    </row>
    <row r="15" spans="1:21" x14ac:dyDescent="0.3">
      <c r="A15" s="1" t="s">
        <v>56</v>
      </c>
      <c r="B15" s="1" t="s">
        <v>57</v>
      </c>
    </row>
    <row r="16" spans="1:21" x14ac:dyDescent="0.3">
      <c r="A16" s="1" t="s">
        <v>58</v>
      </c>
      <c r="B16" s="1" t="s">
        <v>59</v>
      </c>
    </row>
    <row r="17" spans="1:2" x14ac:dyDescent="0.3">
      <c r="A17" s="1" t="s">
        <v>60</v>
      </c>
      <c r="B17" s="1" t="s">
        <v>61</v>
      </c>
    </row>
    <row r="18" spans="1:2" x14ac:dyDescent="0.3">
      <c r="A18" s="1" t="s">
        <v>62</v>
      </c>
      <c r="B18" s="1" t="s">
        <v>63</v>
      </c>
    </row>
    <row r="19" spans="1:2" x14ac:dyDescent="0.3">
      <c r="A19" s="1" t="s">
        <v>64</v>
      </c>
      <c r="B19" s="1" t="s">
        <v>65</v>
      </c>
    </row>
    <row r="20" spans="1:2" x14ac:dyDescent="0.3">
      <c r="A20" s="1" t="s">
        <v>66</v>
      </c>
      <c r="B20" s="1" t="s">
        <v>67</v>
      </c>
    </row>
    <row r="21" spans="1:2" x14ac:dyDescent="0.3">
      <c r="A21" s="1" t="s">
        <v>68</v>
      </c>
      <c r="B21" s="1" t="s">
        <v>69</v>
      </c>
    </row>
    <row r="22" spans="1:2" x14ac:dyDescent="0.3">
      <c r="A22" s="1" t="s">
        <v>70</v>
      </c>
      <c r="B22" s="1" t="s">
        <v>71</v>
      </c>
    </row>
    <row r="23" spans="1:2" x14ac:dyDescent="0.3">
      <c r="A23" s="1" t="s">
        <v>72</v>
      </c>
      <c r="B23" s="1" t="s">
        <v>73</v>
      </c>
    </row>
    <row r="24" spans="1:2" x14ac:dyDescent="0.3">
      <c r="A24" s="1" t="s">
        <v>74</v>
      </c>
      <c r="B24" s="1" t="s">
        <v>75</v>
      </c>
    </row>
    <row r="25" spans="1:2" x14ac:dyDescent="0.3">
      <c r="A25" s="1" t="s">
        <v>76</v>
      </c>
      <c r="B25" s="1" t="s">
        <v>77</v>
      </c>
    </row>
    <row r="26" spans="1:2" x14ac:dyDescent="0.3">
      <c r="A26" s="1" t="s">
        <v>78</v>
      </c>
      <c r="B26" s="1" t="s">
        <v>79</v>
      </c>
    </row>
    <row r="27" spans="1:2" x14ac:dyDescent="0.3">
      <c r="A27" s="1" t="s">
        <v>80</v>
      </c>
      <c r="B27" s="1" t="s">
        <v>81</v>
      </c>
    </row>
    <row r="28" spans="1:2" x14ac:dyDescent="0.3">
      <c r="A28" s="1" t="s">
        <v>82</v>
      </c>
      <c r="B28" s="1" t="s">
        <v>83</v>
      </c>
    </row>
    <row r="29" spans="1:2" x14ac:dyDescent="0.3">
      <c r="A29" s="1" t="s">
        <v>84</v>
      </c>
      <c r="B29" s="1" t="s">
        <v>85</v>
      </c>
    </row>
    <row r="30" spans="1:2" x14ac:dyDescent="0.3">
      <c r="A30" s="1" t="s">
        <v>86</v>
      </c>
      <c r="B30" s="1" t="s">
        <v>87</v>
      </c>
    </row>
    <row r="31" spans="1:2" x14ac:dyDescent="0.3">
      <c r="A31" s="1" t="s">
        <v>88</v>
      </c>
      <c r="B31" s="1" t="s">
        <v>89</v>
      </c>
    </row>
    <row r="32" spans="1:2" x14ac:dyDescent="0.3">
      <c r="A32" s="1" t="s">
        <v>90</v>
      </c>
      <c r="B32" s="1" t="s">
        <v>91</v>
      </c>
    </row>
    <row r="33" spans="1:2" x14ac:dyDescent="0.3">
      <c r="A33" s="1" t="s">
        <v>92</v>
      </c>
      <c r="B33" s="1" t="s">
        <v>93</v>
      </c>
    </row>
    <row r="34" spans="1:2" x14ac:dyDescent="0.3">
      <c r="A34" s="1" t="s">
        <v>94</v>
      </c>
      <c r="B34" s="1" t="s">
        <v>95</v>
      </c>
    </row>
    <row r="35" spans="1:2" x14ac:dyDescent="0.3">
      <c r="A35" s="1" t="s">
        <v>96</v>
      </c>
      <c r="B35" s="1" t="s">
        <v>97</v>
      </c>
    </row>
    <row r="36" spans="1:2" x14ac:dyDescent="0.3">
      <c r="A36" s="1" t="s">
        <v>98</v>
      </c>
      <c r="B36" s="1" t="s">
        <v>99</v>
      </c>
    </row>
    <row r="37" spans="1:2" x14ac:dyDescent="0.3">
      <c r="A37" s="1" t="s">
        <v>100</v>
      </c>
      <c r="B37" s="1" t="s">
        <v>101</v>
      </c>
    </row>
    <row r="38" spans="1:2" x14ac:dyDescent="0.3">
      <c r="A38" s="1" t="s">
        <v>102</v>
      </c>
      <c r="B38" s="1" t="s">
        <v>103</v>
      </c>
    </row>
    <row r="39" spans="1:2" x14ac:dyDescent="0.3">
      <c r="A39" s="1" t="s">
        <v>104</v>
      </c>
      <c r="B39" s="1" t="s">
        <v>105</v>
      </c>
    </row>
  </sheetData>
  <mergeCells count="6">
    <mergeCell ref="Q2:R2"/>
    <mergeCell ref="A2:B2"/>
    <mergeCell ref="D2:E2"/>
    <mergeCell ref="G2:H2"/>
    <mergeCell ref="J2:K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Padron_Nominal</vt:lpstr>
      <vt:lpstr>Dominios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2013-11-13T19:00:33Z</dcterms:created>
  <dc:creator>Jose Flores Huanca</dc:creator>
  <cp:lastModifiedBy>David Mamani Pari</cp:lastModifiedBy>
  <dcterms:modified xsi:type="dcterms:W3CDTF">2024-08-01T08:34:47Z</dcterms:modified>
</cp:coreProperties>
</file>